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ONLAP-TTT_Website-16\00-ttt-tata.hu\D\Fut\2026\6Fenyv\"/>
    </mc:Choice>
  </mc:AlternateContent>
  <xr:revisionPtr revIDLastSave="0" documentId="13_ncr:1_{A09D5E95-A907-4DCC-9E75-D62C6A5B5CC5}" xr6:coauthVersionLast="47" xr6:coauthVersionMax="47" xr10:uidLastSave="{00000000-0000-0000-0000-000000000000}"/>
  <bookViews>
    <workbookView xWindow="-108" yWindow="-108" windowWidth="20376" windowHeight="12096" xr2:uid="{047499DE-76CE-4724-BDAA-3064996D0FB6}"/>
  </bookViews>
  <sheets>
    <sheet name="Eredm-5P" sheetId="1" r:id="rId1"/>
  </sheets>
  <externalReferences>
    <externalReference r:id="rId2"/>
  </externalReferences>
  <definedNames>
    <definedName name="ad">#REF!</definedName>
    <definedName name="ada">#REF!</definedName>
    <definedName name="adat">#REF!</definedName>
    <definedName name="csacsa">#REF!</definedName>
    <definedName name="csap2">#REF!</definedName>
    <definedName name="Kategoria">[1]ALAPADAT!$B$21:$Q$70</definedName>
    <definedName name="nevek">'[1]NEVEK-ell'!$C$2:$F$1581</definedName>
    <definedName name="_xlnm.Print_Area" localSheetId="0">'Eredm-5P'!$E$2:$U$62</definedName>
    <definedName name="otpr">'[1]Számítás-ABS'!$C$2:$AJ$601</definedName>
    <definedName name="otpr2">'[1]Számítás-KAT'!$C$2:$Z$601</definedName>
    <definedName name="Reszid">#REF!</definedName>
    <definedName name="Reszid3">#REF!</definedName>
    <definedName name="Reszido2">#REF!</definedName>
    <definedName name="Részido2">#REF!</definedName>
    <definedName name="Reszido3">#REF!</definedName>
    <definedName name="Részidő">#REF!</definedName>
    <definedName name="Részidő22">#REF!</definedName>
    <definedName name="Részidő3">#REF!</definedName>
    <definedName name="rztr">#REF!</definedName>
    <definedName name="sz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<sst xmlns="http://schemas.openxmlformats.org/spreadsheetml/2006/main" count="306" uniqueCount="202">
  <si>
    <t>Az ÖTPRÓBA pontgyűjtésben résztvevő versenyzők eredményei</t>
  </si>
  <si>
    <t>A verseny megnevezése</t>
  </si>
  <si>
    <t>A verseny helye, ideje</t>
  </si>
  <si>
    <t>Rendező</t>
  </si>
  <si>
    <t>Eredményes ötpróbázók száma:</t>
  </si>
  <si>
    <t xml:space="preserve">Ebből: </t>
  </si>
  <si>
    <t>Rövid távon (3,2 km)</t>
  </si>
  <si>
    <t>Hosszú távon (13,2 km)</t>
  </si>
  <si>
    <t>Ötpróbázók</t>
  </si>
  <si>
    <t>Versenyen elért</t>
  </si>
  <si>
    <t>Helyezése</t>
  </si>
  <si>
    <t>Helyezések</t>
  </si>
  <si>
    <t>[ó:pp:mp]</t>
  </si>
  <si>
    <t>ABS.</t>
  </si>
  <si>
    <t>N</t>
  </si>
  <si>
    <t>F</t>
  </si>
  <si>
    <t>KAT.</t>
  </si>
  <si>
    <t>Név</t>
  </si>
  <si>
    <t>Sz.é.</t>
  </si>
  <si>
    <t>Klub, Lakóhely</t>
  </si>
  <si>
    <t>Idő</t>
  </si>
  <si>
    <t>Ötpróba kód</t>
  </si>
  <si>
    <t>Ötpróbázó E-mail címe</t>
  </si>
  <si>
    <t>Rövid táv / 3,2 km</t>
  </si>
  <si>
    <t>Hosszú táv / 13,2 km</t>
  </si>
  <si>
    <t>XXIX. FENYVES Futás</t>
  </si>
  <si>
    <t>Koppánymonostor, Fenyves, 2026. augusztus 20.</t>
  </si>
  <si>
    <t>KEFE</t>
  </si>
  <si>
    <t>Nyomtatva: 2026.08.21.  19:44</t>
  </si>
  <si>
    <t>45 fő</t>
  </si>
  <si>
    <t>17 fő (Nő: 11 / Férfi: 6)</t>
  </si>
  <si>
    <t>28 fő (Nő: 13 / Férfi: 15)</t>
  </si>
  <si>
    <t>XXIX. FENYVES Futás - 2026. augusztus 20.</t>
  </si>
  <si>
    <t/>
  </si>
  <si>
    <t>Monostori Zsolt</t>
  </si>
  <si>
    <t>Esztergom</t>
  </si>
  <si>
    <t>5P546741</t>
  </si>
  <si>
    <t>mzszsolt74@gmail.com</t>
  </si>
  <si>
    <t>Hornyák Zsolt</t>
  </si>
  <si>
    <t>Győr</t>
  </si>
  <si>
    <t>5P231903</t>
  </si>
  <si>
    <t>hornyak.zsolt71@gmail.com</t>
  </si>
  <si>
    <t>Huršanová Viktória</t>
  </si>
  <si>
    <t>Révkomárom (SLO)</t>
  </si>
  <si>
    <t>5P556969</t>
  </si>
  <si>
    <t>karesz94501@gmail.com</t>
  </si>
  <si>
    <t>dr. Borovicza Boglárka</t>
  </si>
  <si>
    <t>Keszegfalva (SLO)</t>
  </si>
  <si>
    <t>5P566742</t>
  </si>
  <si>
    <t>borovicza.boglarka@gmail.com</t>
  </si>
  <si>
    <t>Petrovics Zsolt</t>
  </si>
  <si>
    <t>Boldog</t>
  </si>
  <si>
    <t>5P356879</t>
  </si>
  <si>
    <t>tothhilda16@gmail.com</t>
  </si>
  <si>
    <t>Renner-Pandur Lilla</t>
  </si>
  <si>
    <t>5P572691</t>
  </si>
  <si>
    <t>lillapandur@gmail.com</t>
  </si>
  <si>
    <t>Herendi Anikó</t>
  </si>
  <si>
    <t>Sprint Futóklub Tatabánya</t>
  </si>
  <si>
    <t>5P356308</t>
  </si>
  <si>
    <t>ok00000@freemail.hu</t>
  </si>
  <si>
    <t>Balog Zsuzsanna</t>
  </si>
  <si>
    <t>Tatabánya</t>
  </si>
  <si>
    <t>5P557864</t>
  </si>
  <si>
    <t>balogzsuzsanna90@gmail.com</t>
  </si>
  <si>
    <t>Mihácsi Veronika</t>
  </si>
  <si>
    <t>Szombathely</t>
  </si>
  <si>
    <t>5P572261</t>
  </si>
  <si>
    <t>mv.magan@gmail.com</t>
  </si>
  <si>
    <t>Szántó László</t>
  </si>
  <si>
    <t>Nagyigmánd</t>
  </si>
  <si>
    <t>5P237380</t>
  </si>
  <si>
    <t>szantolaci29@gmail.com</t>
  </si>
  <si>
    <t>Hayn Katalin</t>
  </si>
  <si>
    <t>Budapest</t>
  </si>
  <si>
    <t>5P555049</t>
  </si>
  <si>
    <t>haynkati@gmail.com</t>
  </si>
  <si>
    <t>Szatzker Csaba</t>
  </si>
  <si>
    <t>Honvéd Szondi György SE</t>
  </si>
  <si>
    <t>5P531459</t>
  </si>
  <si>
    <t>vikimre@freemail.hu</t>
  </si>
  <si>
    <t>Mizsei Éva</t>
  </si>
  <si>
    <t>Sopron</t>
  </si>
  <si>
    <t>5P534678</t>
  </si>
  <si>
    <t>mizseieva62@gmail.com</t>
  </si>
  <si>
    <t>Nagy-Hanula Viktória</t>
  </si>
  <si>
    <t>Szomód</t>
  </si>
  <si>
    <t>5P570847</t>
  </si>
  <si>
    <t>hanula.viktoria@gmail.com</t>
  </si>
  <si>
    <t>Válóczi Anikó</t>
  </si>
  <si>
    <t>Tata</t>
  </si>
  <si>
    <t>5P557805</t>
  </si>
  <si>
    <t>anikovaloczi1@gmail.com</t>
  </si>
  <si>
    <t>Vajdai Tünde</t>
  </si>
  <si>
    <t>5P237697</t>
  </si>
  <si>
    <t>vajdaitunde79@gmail.com</t>
  </si>
  <si>
    <t>Solymosi István</t>
  </si>
  <si>
    <t>TESE</t>
  </si>
  <si>
    <t>5P231741</t>
  </si>
  <si>
    <t>solymosi888@gmail.com</t>
  </si>
  <si>
    <t>Mészáros Viktor</t>
  </si>
  <si>
    <t>Team Caroberto</t>
  </si>
  <si>
    <t>5P546573</t>
  </si>
  <si>
    <t>meszaros.viktor93@gmail.com</t>
  </si>
  <si>
    <t>Molnár Róbert</t>
  </si>
  <si>
    <t>Tényő</t>
  </si>
  <si>
    <t>5P535316</t>
  </si>
  <si>
    <t>molrob22@gmail.com</t>
  </si>
  <si>
    <t>Mach Dániel</t>
  </si>
  <si>
    <t>LótiFuti SE, Gönyü</t>
  </si>
  <si>
    <t>5P541737</t>
  </si>
  <si>
    <t>bastogne44@freemail.hu</t>
  </si>
  <si>
    <t>Marcsa Gabriel</t>
  </si>
  <si>
    <t>5P526999</t>
  </si>
  <si>
    <t>marcsag@gmail.com</t>
  </si>
  <si>
    <t>Kartosonto Kármán</t>
  </si>
  <si>
    <t>5P534455</t>
  </si>
  <si>
    <t>karman.kartosonto@gmail.com</t>
  </si>
  <si>
    <t>Görhöny Judit</t>
  </si>
  <si>
    <t>Esztergomi Triatlon Klub</t>
  </si>
  <si>
    <t>5P541916</t>
  </si>
  <si>
    <t>gorhonyjudit@gmail.com</t>
  </si>
  <si>
    <t>Széll Endre</t>
  </si>
  <si>
    <t>Dunaharaszti</t>
  </si>
  <si>
    <t>5P246406</t>
  </si>
  <si>
    <t>endreszell@gmail.com</t>
  </si>
  <si>
    <t>Tóth Marcell</t>
  </si>
  <si>
    <t>GazMag</t>
  </si>
  <si>
    <t>5P553177</t>
  </si>
  <si>
    <t>marcelltoth@gazmag.hu</t>
  </si>
  <si>
    <t>Nagy Péter</t>
  </si>
  <si>
    <t>5P572054</t>
  </si>
  <si>
    <t>npeti89@gmail.com</t>
  </si>
  <si>
    <t>Bruncz János</t>
  </si>
  <si>
    <t>Bábolna</t>
  </si>
  <si>
    <t>5P560794</t>
  </si>
  <si>
    <t>brunczjanos@gmail.com</t>
  </si>
  <si>
    <t>Szigetfy Ildikó</t>
  </si>
  <si>
    <t>Futapét Tömegsport Egyesület</t>
  </si>
  <si>
    <t>5P246430</t>
  </si>
  <si>
    <t>ildi.szigetfy@gmail.com</t>
  </si>
  <si>
    <t>Kelivanov Tímea</t>
  </si>
  <si>
    <t>5P525220</t>
  </si>
  <si>
    <t>kelivanov.timea@gmail.com</t>
  </si>
  <si>
    <t>Faggyasné Wengrin Ágnes</t>
  </si>
  <si>
    <t>Vértesszőlős</t>
  </si>
  <si>
    <t>5P244532</t>
  </si>
  <si>
    <t>laszlo.agnes69@gmail.com</t>
  </si>
  <si>
    <t>Keresztes Sándor</t>
  </si>
  <si>
    <t>Ebenthal am Wörtersee</t>
  </si>
  <si>
    <t>5P560737</t>
  </si>
  <si>
    <t>sandorkeresztes1987@gmail.com</t>
  </si>
  <si>
    <t>Horváth Brigitta</t>
  </si>
  <si>
    <t>Pér</t>
  </si>
  <si>
    <t>5P534452</t>
  </si>
  <si>
    <t>horvathbrigi95@gmail.com</t>
  </si>
  <si>
    <t>Szatzker Viktória</t>
  </si>
  <si>
    <t>5P355422</t>
  </si>
  <si>
    <t>vikimre@gmail.com</t>
  </si>
  <si>
    <t>Petrovicsné Hilda</t>
  </si>
  <si>
    <t>5P356880</t>
  </si>
  <si>
    <t>Kiss István</t>
  </si>
  <si>
    <t>Pannonhalma</t>
  </si>
  <si>
    <t>5P231646</t>
  </si>
  <si>
    <t>kisssist@gmail.com</t>
  </si>
  <si>
    <t>Pálenyik Ádám</t>
  </si>
  <si>
    <t>Párkány</t>
  </si>
  <si>
    <t>5P200519</t>
  </si>
  <si>
    <t>adam.....@gmail.com</t>
  </si>
  <si>
    <t>Tóvizi Andrea</t>
  </si>
  <si>
    <t>Gyerefutni Sportegyesület</t>
  </si>
  <si>
    <t>5P355332</t>
  </si>
  <si>
    <t>toviziandrea@gmail.com</t>
  </si>
  <si>
    <t>Hegedüs Melinda</t>
  </si>
  <si>
    <t>Győri Atlétikai Club</t>
  </si>
  <si>
    <t>5P555701</t>
  </si>
  <si>
    <t>hegedusm785@gmail.com</t>
  </si>
  <si>
    <t>Szekeres Edit</t>
  </si>
  <si>
    <t>Futó Angyalok SE</t>
  </si>
  <si>
    <t>5P545875</t>
  </si>
  <si>
    <t>edus.szekeres@citromail.hu</t>
  </si>
  <si>
    <t>Tóth Erika</t>
  </si>
  <si>
    <t>Szigetszentmárton</t>
  </si>
  <si>
    <t>5P537929</t>
  </si>
  <si>
    <t>motorrad173@gmail.com</t>
  </si>
  <si>
    <t>Kiss Viktória</t>
  </si>
  <si>
    <t>5P530910</t>
  </si>
  <si>
    <t>kissvicky23@gmail.com</t>
  </si>
  <si>
    <t>Kiss Róbert</t>
  </si>
  <si>
    <t>5P530847</t>
  </si>
  <si>
    <t>kiss.robert.74@gmail.com</t>
  </si>
  <si>
    <t>Papp Tibor</t>
  </si>
  <si>
    <t>Lébény</t>
  </si>
  <si>
    <t>5P532121</t>
  </si>
  <si>
    <t>papptibor974@gmail.com</t>
  </si>
  <si>
    <t>Gyarmati Bea</t>
  </si>
  <si>
    <t>5P559912</t>
  </si>
  <si>
    <t>gyarmatibea@icloud.com</t>
  </si>
  <si>
    <t>Nemcsik Ákos</t>
  </si>
  <si>
    <t>Futapest</t>
  </si>
  <si>
    <t>5P558434</t>
  </si>
  <si>
    <t>nem419ak@freemail.hu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</si>
</sst>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1"/>
      <color rgb="FF0000FF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rial Narrow"/>
      <family val="2"/>
      <charset val="238"/>
    </font>
    <font>
      <i/>
      <sz val="12"/>
      <color rgb="FF0000FF"/>
      <name val="Aptos Narrow"/>
      <family val="2"/>
      <charset val="238"/>
      <scheme val="minor"/>
    </font>
    <font>
      <i/>
      <sz val="10"/>
      <color theme="1" tint="0.499984740745262"/>
      <name val="Aptos Narrow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6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theme="1" tint="0.499984740745262"/>
      <name val="Aptos Narrow"/>
      <family val="2"/>
      <charset val="238"/>
      <scheme val="minor"/>
    </font>
    <font>
      <b/>
      <sz val="2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i/>
      <sz val="16"/>
      <name val="Aptos Narrow"/>
      <family val="2"/>
      <charset val="238"/>
      <scheme val="minor"/>
    </font>
    <font>
      <sz val="16"/>
      <name val="Aptos Narrow"/>
      <family val="2"/>
      <charset val="238"/>
      <scheme val="minor"/>
    </font>
    <font>
      <b/>
      <sz val="18"/>
      <color rgb="FF0000FF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i/>
      <sz val="12"/>
      <name val="Aptos Narrow"/>
      <family val="2"/>
      <charset val="238"/>
      <scheme val="minor"/>
    </font>
    <font>
      <sz val="10"/>
      <color theme="1" tint="0.499984740745262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sz val="10"/>
      <color theme="1" tint="0.34998626667073579"/>
      <name val="Arial Narrow"/>
      <family val="2"/>
      <charset val="238"/>
    </font>
    <font>
      <sz val="11"/>
      <color theme="1" tint="0.34998626667073579"/>
      <name val="Aptos Narrow"/>
      <family val="2"/>
      <charset val="238"/>
      <scheme val="minor"/>
    </font>
    <font>
      <b/>
      <sz val="12"/>
      <color theme="1" tint="0.34998626667073579"/>
      <name val="Aptos Narrow"/>
      <family val="2"/>
      <charset val="238"/>
      <scheme val="minor"/>
    </font>
    <font>
      <b/>
      <sz val="28"/>
      <color theme="1" tint="0.34998626667073579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 tint="0.34998626667073579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i/>
      <sz val="12"/>
      <color theme="1" tint="0.34998626667073579"/>
      <name val="Aptos Narrow"/>
      <family val="2"/>
      <charset val="238"/>
      <scheme val="minor"/>
    </font>
    <font>
      <i/>
      <sz val="10"/>
      <color theme="1"/>
      <name val="Aptos Narrow"/>
      <family val="2"/>
      <charset val="238"/>
      <scheme val="minor"/>
    </font>
    <font>
      <b/>
      <i/>
      <sz val="11"/>
      <color rgb="FF0000FF"/>
      <name val="Aptos Narrow"/>
      <family val="2"/>
      <charset val="238"/>
      <scheme val="minor"/>
    </font>
    <font>
      <i/>
      <sz val="12"/>
      <color rgb="FFFF0000"/>
      <name val="Aptos Narrow"/>
      <family val="2"/>
      <charset val="238"/>
      <scheme val="minor"/>
    </font>
    <font>
      <b/>
      <i/>
      <sz val="20"/>
      <color rgb="FFC00000"/>
      <name val="Aptos Narrow"/>
      <family val="2"/>
      <charset val="238"/>
      <scheme val="minor"/>
    </font>
    <font>
      <i/>
      <sz val="10"/>
      <color rgb="FF0000FF"/>
      <name val="Arial Narrow"/>
      <family val="2"/>
      <charset val="238"/>
    </font>
    <font>
      <b/>
      <sz val="11"/>
      <color rgb="FF0000FF"/>
      <name val="Arial Narrow"/>
      <family val="2"/>
      <charset val="238"/>
    </font>
    <font>
      <sz val="10"/>
      <name val="Arial Narrow"/>
      <family val="2"/>
      <charset val="238"/>
    </font>
    <font>
      <sz val="14"/>
      <color theme="1"/>
      <name val="Arial Narrow"/>
      <family val="2"/>
      <charset val="238"/>
    </font>
    <font>
      <i/>
      <sz val="14"/>
      <color theme="1" tint="0.34998626667073579"/>
      <name val="Arial Narrow"/>
      <family val="2"/>
      <charset val="238"/>
    </font>
    <font>
      <sz val="14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thin">
        <color indexed="64"/>
      </left>
      <right style="hair">
        <color theme="0" tint="-0.24994659260841701"/>
      </right>
      <top/>
      <bottom/>
      <diagonal/>
    </border>
    <border>
      <left style="hair">
        <color theme="0" tint="-0.34998626667073579"/>
      </left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/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2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center" indent="2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18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 indent="2"/>
    </xf>
    <xf numFmtId="0" fontId="0" fillId="0" borderId="2" xfId="0" applyBorder="1" applyAlignment="1">
      <alignment vertical="top"/>
    </xf>
    <xf numFmtId="0" fontId="16" fillId="0" borderId="2" xfId="0" applyFont="1" applyBorder="1" applyAlignment="1">
      <alignment horizontal="left" vertical="top" indent="2"/>
    </xf>
    <xf numFmtId="0" fontId="20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22" fontId="21" fillId="0" borderId="0" xfId="0" applyNumberFormat="1" applyFont="1" applyAlignment="1">
      <alignment horizontal="left" vertical="center" indent="2"/>
    </xf>
    <xf numFmtId="0" fontId="1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7" xfId="0" applyFont="1" applyBorder="1" applyAlignment="1">
      <alignment horizontal="left" vertical="center" indent="2"/>
    </xf>
    <xf numFmtId="0" fontId="0" fillId="0" borderId="8" xfId="0" applyBorder="1" applyAlignment="1">
      <alignment vertical="center"/>
    </xf>
    <xf numFmtId="0" fontId="25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49" fontId="18" fillId="0" borderId="0" xfId="0" applyNumberFormat="1" applyFont="1" applyAlignment="1">
      <alignment horizontal="left" vertical="center"/>
    </xf>
    <xf numFmtId="0" fontId="0" fillId="0" borderId="10" xfId="0" applyBorder="1" applyAlignment="1">
      <alignment horizontal="left" vertical="center" indent="2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4" fontId="31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0" fontId="30" fillId="0" borderId="6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0" fillId="3" borderId="15" xfId="0" applyFill="1" applyBorder="1" applyAlignment="1">
      <alignment horizontal="center"/>
    </xf>
    <xf numFmtId="0" fontId="0" fillId="4" borderId="0" xfId="0" applyFill="1" applyAlignment="1">
      <alignment vertical="center"/>
    </xf>
    <xf numFmtId="0" fontId="0" fillId="5" borderId="1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/>
    </xf>
    <xf numFmtId="0" fontId="32" fillId="0" borderId="0" xfId="0" applyFont="1" applyAlignment="1">
      <alignment horizontal="right"/>
    </xf>
    <xf numFmtId="0" fontId="0" fillId="0" borderId="15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8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40" fillId="0" borderId="0" xfId="0" applyFont="1" applyAlignment="1">
      <alignment vertical="center"/>
    </xf>
    <xf numFmtId="0" fontId="40" fillId="0" borderId="15" xfId="0" applyFont="1" applyBorder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0" fillId="0" borderId="16" xfId="0" applyFont="1" applyBorder="1" applyAlignment="1">
      <alignment vertical="center"/>
    </xf>
    <xf numFmtId="0" fontId="40" fillId="0" borderId="21" xfId="0" applyFont="1" applyBorder="1" applyAlignment="1">
      <alignment horizontal="center" vertical="center"/>
    </xf>
    <xf numFmtId="0" fontId="40" fillId="0" borderId="15" xfId="0" applyFont="1" applyBorder="1" applyAlignment="1">
      <alignment vertical="center" shrinkToFit="1"/>
    </xf>
    <xf numFmtId="21" fontId="40" fillId="0" borderId="15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4" borderId="22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8" fillId="2" borderId="0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0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30" fillId="2" borderId="0" xfId="0" applyFont="1" applyFill="1" applyBorder="1" applyAlignment="1">
      <alignment horizontal="center"/>
    </xf>
    <xf numFmtId="0" fontId="30" fillId="2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40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</cellXfs>
  <cellStyles count="1">
    <cellStyle name="Normál" xfId="0" builtinId="0"/>
  </cellStyles>
  <dxfs count="13">
    <dxf>
      <font>
        <color rgb="FF0000FF"/>
      </font>
    </dxf>
    <dxf>
      <font>
        <color rgb="FF00B050"/>
      </font>
    </dxf>
    <dxf>
      <font>
        <color theme="5" tint="-0.24994659260841701"/>
      </font>
    </dxf>
    <dxf>
      <font>
        <color rgb="FFC00000"/>
      </font>
    </dxf>
    <dxf>
      <font>
        <b val="0"/>
        <i/>
        <color theme="1" tint="0.499984740745262"/>
      </font>
    </dxf>
    <dxf>
      <font>
        <b/>
        <i val="0"/>
        <color rgb="FF0000FF"/>
      </font>
    </dxf>
    <dxf>
      <font>
        <b/>
        <i val="0"/>
        <color rgb="FFC00000"/>
      </font>
    </dxf>
    <dxf>
      <font>
        <b/>
        <i val="0"/>
        <color rgb="FF0000FF"/>
      </font>
    </dxf>
    <dxf>
      <font>
        <b/>
        <i val="0"/>
        <color rgb="FFC00000"/>
      </font>
    </dxf>
    <dxf>
      <fill>
        <gradientFill>
          <stop position="0">
            <color theme="0"/>
          </stop>
          <stop position="1">
            <color theme="5" tint="0.80001220740379042"/>
          </stop>
        </gradientFill>
      </fill>
    </dxf>
    <dxf>
      <fill>
        <gradientFill>
          <stop position="0">
            <color theme="0"/>
          </stop>
          <stop position="1">
            <color rgb="FFC5C5FF"/>
          </stop>
        </gradientFill>
      </fill>
    </dxf>
    <dxf>
      <fill>
        <gradientFill>
          <stop position="0">
            <color theme="0"/>
          </stop>
          <stop position="1">
            <color theme="5" tint="0.80001220740379042"/>
          </stop>
        </gradientFill>
      </fill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662095</xdr:colOff>
      <xdr:row>5</xdr:row>
      <xdr:rowOff>16088</xdr:rowOff>
    </xdr:from>
    <xdr:to>
      <xdr:col>18</xdr:col>
      <xdr:colOff>415482</xdr:colOff>
      <xdr:row>6</xdr:row>
      <xdr:rowOff>213146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9AD121E9-FC6F-4D12-B289-3DE98B705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503075" y="1060028"/>
          <a:ext cx="583967" cy="463758"/>
        </a:xfrm>
        <a:prstGeom prst="rect">
          <a:avLst/>
        </a:prstGeom>
      </xdr:spPr>
    </xdr:pic>
    <xdr:clientData/>
  </xdr:twoCellAnchor>
  <xdr:twoCellAnchor editAs="oneCell">
    <xdr:from>
      <xdr:col>14</xdr:col>
      <xdr:colOff>211669</xdr:colOff>
      <xdr:row>3</xdr:row>
      <xdr:rowOff>12823</xdr:rowOff>
    </xdr:from>
    <xdr:to>
      <xdr:col>14</xdr:col>
      <xdr:colOff>1769534</xdr:colOff>
      <xdr:row>5</xdr:row>
      <xdr:rowOff>254002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F765C22-2A69-44EC-AE67-8B19536D1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3838789" y="515743"/>
          <a:ext cx="1557865" cy="782199"/>
        </a:xfrm>
        <a:prstGeom prst="rect">
          <a:avLst/>
        </a:prstGeom>
      </xdr:spPr>
    </xdr:pic>
    <xdr:clientData/>
  </xdr:twoCellAnchor>
  <xdr:twoCellAnchor editAs="oneCell">
    <xdr:from>
      <xdr:col>18</xdr:col>
      <xdr:colOff>595207</xdr:colOff>
      <xdr:row>6</xdr:row>
      <xdr:rowOff>3811</xdr:rowOff>
    </xdr:from>
    <xdr:to>
      <xdr:col>19</xdr:col>
      <xdr:colOff>463840</xdr:colOff>
      <xdr:row>6</xdr:row>
      <xdr:rowOff>184787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C3C20140-F6C5-4333-8321-7E3D33ABE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6767" y="1314451"/>
          <a:ext cx="851613" cy="180976"/>
        </a:xfrm>
        <a:prstGeom prst="rect">
          <a:avLst/>
        </a:prstGeom>
      </xdr:spPr>
    </xdr:pic>
    <xdr:clientData/>
  </xdr:twoCellAnchor>
  <xdr:twoCellAnchor editAs="oneCell">
    <xdr:from>
      <xdr:col>19</xdr:col>
      <xdr:colOff>880534</xdr:colOff>
      <xdr:row>2</xdr:row>
      <xdr:rowOff>25402</xdr:rowOff>
    </xdr:from>
    <xdr:to>
      <xdr:col>19</xdr:col>
      <xdr:colOff>1771868</xdr:colOff>
      <xdr:row>6</xdr:row>
      <xdr:rowOff>183304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DC53D41D-AB93-4DD4-8623-EB3A52DBF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35074" y="208282"/>
          <a:ext cx="891334" cy="1285662"/>
        </a:xfrm>
        <a:prstGeom prst="rect">
          <a:avLst/>
        </a:prstGeom>
      </xdr:spPr>
    </xdr:pic>
    <xdr:clientData/>
  </xdr:twoCellAnchor>
  <xdr:twoCellAnchor editAs="oneCell">
    <xdr:from>
      <xdr:col>15</xdr:col>
      <xdr:colOff>275167</xdr:colOff>
      <xdr:row>7</xdr:row>
      <xdr:rowOff>42333</xdr:rowOff>
    </xdr:from>
    <xdr:to>
      <xdr:col>19</xdr:col>
      <xdr:colOff>1875367</xdr:colOff>
      <xdr:row>10</xdr:row>
      <xdr:rowOff>40987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9E113979-E72D-9818-68D3-7DE7C4439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39367" y="1608666"/>
          <a:ext cx="5596467" cy="6759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-Rendezv&#233;nyek\2026\FUT&#211;VERSENYEK\2026-08-20-Fenyves%20Fut&#225;s-KEFE\Eredmeny-Fenyves\Eredm&#233;ny-FENYVES-2026-5P.xlsx" TargetMode="External"/><Relationship Id="rId1" Type="http://schemas.openxmlformats.org/officeDocument/2006/relationships/externalLinkPath" Target="/A-Rendezv&#233;nyek/2026/FUT&#211;VERSENYEK/2026-08-20-Fenyves%20Fut&#225;s-KEFE/Eredmeny-Fenyves/Eredm&#233;ny-FENYVES-2026-5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elysz"/>
      <sheetName val="SimplP"/>
      <sheetName val="Transactions"/>
      <sheetName val="Árajánlat"/>
      <sheetName val="Exp-B"/>
      <sheetName val="NEVEK-ell"/>
      <sheetName val="ELL"/>
      <sheetName val="ALAPADAT"/>
      <sheetName val="BoritékAdat"/>
      <sheetName val="Nevezések"/>
      <sheetName val="STAT"/>
      <sheetName val="Nevezések (2)"/>
      <sheetName val="Exp-E"/>
      <sheetName val="Számítás-KAT"/>
      <sheetName val="Számítás-ABS"/>
      <sheetName val="Eredmény"/>
      <sheetName val="Eredmény (2)"/>
      <sheetName val="Számítás-5P"/>
      <sheetName val="Eredm-5P"/>
      <sheetName val="Eredm-5P (3)"/>
      <sheetName val="Eredm-5P (2)"/>
    </sheetNames>
    <sheetDataSet>
      <sheetData sheetId="0"/>
      <sheetData sheetId="1"/>
      <sheetData sheetId="2"/>
      <sheetData sheetId="3"/>
      <sheetData sheetId="4"/>
      <sheetData sheetId="5">
        <row r="2">
          <cell r="C2" t="str">
            <v>Ábel</v>
          </cell>
          <cell r="D2" t="str">
            <v>x</v>
          </cell>
          <cell r="F2" t="str">
            <v>F</v>
          </cell>
        </row>
        <row r="3">
          <cell r="C3" t="str">
            <v>Adam</v>
          </cell>
          <cell r="D3" t="str">
            <v>x</v>
          </cell>
          <cell r="F3" t="str">
            <v>F</v>
          </cell>
        </row>
        <row r="4">
          <cell r="C4" t="str">
            <v>Ádám</v>
          </cell>
          <cell r="D4" t="str">
            <v>x</v>
          </cell>
          <cell r="F4" t="str">
            <v>F</v>
          </cell>
        </row>
        <row r="5">
          <cell r="C5" t="str">
            <v>Adél</v>
          </cell>
          <cell r="E5" t="str">
            <v>x</v>
          </cell>
          <cell r="F5" t="str">
            <v>N</v>
          </cell>
        </row>
        <row r="6">
          <cell r="C6" t="str">
            <v>Adina</v>
          </cell>
          <cell r="E6" t="str">
            <v>x</v>
          </cell>
          <cell r="F6" t="str">
            <v>N</v>
          </cell>
        </row>
        <row r="7">
          <cell r="C7" t="str">
            <v>Adrián</v>
          </cell>
          <cell r="D7" t="str">
            <v>x</v>
          </cell>
          <cell r="F7" t="str">
            <v>F</v>
          </cell>
        </row>
        <row r="8">
          <cell r="C8" t="str">
            <v>Adrien</v>
          </cell>
          <cell r="E8" t="str">
            <v>x</v>
          </cell>
          <cell r="F8" t="str">
            <v>N</v>
          </cell>
        </row>
        <row r="9">
          <cell r="C9" t="str">
            <v>Adrienn</v>
          </cell>
          <cell r="E9" t="str">
            <v>x</v>
          </cell>
          <cell r="F9" t="str">
            <v>N</v>
          </cell>
        </row>
        <row r="10">
          <cell r="C10" t="str">
            <v>Ági</v>
          </cell>
          <cell r="E10" t="str">
            <v>x</v>
          </cell>
          <cell r="F10" t="str">
            <v>N</v>
          </cell>
        </row>
        <row r="11">
          <cell r="C11" t="str">
            <v>Ágnes</v>
          </cell>
          <cell r="E11" t="str">
            <v>x</v>
          </cell>
          <cell r="F11" t="str">
            <v>N</v>
          </cell>
        </row>
        <row r="12">
          <cell r="C12" t="str">
            <v>Ágnes Mónika</v>
          </cell>
          <cell r="E12" t="str">
            <v>x</v>
          </cell>
          <cell r="F12" t="str">
            <v>N</v>
          </cell>
        </row>
        <row r="13">
          <cell r="C13" t="str">
            <v>Ágnes Petra</v>
          </cell>
          <cell r="E13" t="str">
            <v>x</v>
          </cell>
          <cell r="F13" t="str">
            <v>N</v>
          </cell>
        </row>
        <row r="14">
          <cell r="C14" t="str">
            <v>Ágnes Zsuzsanna</v>
          </cell>
          <cell r="E14" t="str">
            <v>x</v>
          </cell>
          <cell r="F14" t="str">
            <v>N</v>
          </cell>
        </row>
        <row r="15">
          <cell r="C15" t="str">
            <v>Ágó</v>
          </cell>
          <cell r="D15" t="str">
            <v>x</v>
          </cell>
          <cell r="F15" t="str">
            <v>F</v>
          </cell>
        </row>
        <row r="16">
          <cell r="C16" t="str">
            <v>Ágota</v>
          </cell>
          <cell r="E16" t="str">
            <v>x</v>
          </cell>
          <cell r="F16" t="str">
            <v>N</v>
          </cell>
        </row>
        <row r="17">
          <cell r="C17" t="str">
            <v>Ákos</v>
          </cell>
          <cell r="D17" t="str">
            <v>x</v>
          </cell>
          <cell r="F17" t="str">
            <v>F</v>
          </cell>
        </row>
        <row r="18">
          <cell r="C18" t="str">
            <v>Albert</v>
          </cell>
          <cell r="D18" t="str">
            <v>x</v>
          </cell>
          <cell r="F18" t="str">
            <v>F</v>
          </cell>
        </row>
        <row r="19">
          <cell r="C19" t="str">
            <v>Alejandro</v>
          </cell>
          <cell r="D19" t="str">
            <v>x</v>
          </cell>
          <cell r="F19" t="str">
            <v>F</v>
          </cell>
        </row>
        <row r="20">
          <cell r="C20" t="str">
            <v>Alejandró</v>
          </cell>
          <cell r="D20" t="str">
            <v>x</v>
          </cell>
          <cell r="F20" t="str">
            <v>F</v>
          </cell>
        </row>
        <row r="21">
          <cell r="C21" t="str">
            <v>Aletta</v>
          </cell>
          <cell r="E21" t="str">
            <v>x</v>
          </cell>
          <cell r="F21" t="str">
            <v>N</v>
          </cell>
        </row>
        <row r="22">
          <cell r="C22" t="str">
            <v>Alex</v>
          </cell>
          <cell r="D22" t="str">
            <v>x</v>
          </cell>
          <cell r="F22" t="str">
            <v>F</v>
          </cell>
        </row>
        <row r="23">
          <cell r="C23" t="str">
            <v>Alexa</v>
          </cell>
          <cell r="E23" t="str">
            <v>x</v>
          </cell>
          <cell r="F23" t="str">
            <v>N</v>
          </cell>
        </row>
        <row r="24">
          <cell r="C24" t="str">
            <v>Alexander</v>
          </cell>
          <cell r="D24" t="str">
            <v>x</v>
          </cell>
          <cell r="F24" t="str">
            <v>F</v>
          </cell>
        </row>
        <row r="25">
          <cell r="C25" t="str">
            <v>Alexandra</v>
          </cell>
          <cell r="E25" t="str">
            <v>x</v>
          </cell>
          <cell r="F25" t="str">
            <v>N</v>
          </cell>
        </row>
        <row r="26">
          <cell r="C26" t="str">
            <v>Alma</v>
          </cell>
          <cell r="E26" t="str">
            <v>x</v>
          </cell>
          <cell r="F26" t="str">
            <v>N</v>
          </cell>
        </row>
        <row r="27">
          <cell r="C27" t="str">
            <v>Álmos</v>
          </cell>
          <cell r="D27" t="str">
            <v>x</v>
          </cell>
          <cell r="F27" t="str">
            <v>F</v>
          </cell>
        </row>
        <row r="28">
          <cell r="C28" t="str">
            <v>Ambrus</v>
          </cell>
          <cell r="D28" t="str">
            <v>x</v>
          </cell>
          <cell r="F28" t="str">
            <v>F</v>
          </cell>
        </row>
        <row r="29">
          <cell r="C29" t="str">
            <v>Amélia</v>
          </cell>
          <cell r="E29" t="str">
            <v>x</v>
          </cell>
          <cell r="F29" t="str">
            <v>N</v>
          </cell>
        </row>
        <row r="30">
          <cell r="C30" t="str">
            <v>Andi</v>
          </cell>
          <cell r="E30" t="str">
            <v>x</v>
          </cell>
          <cell r="F30" t="str">
            <v>N</v>
          </cell>
        </row>
        <row r="31">
          <cell r="C31" t="str">
            <v>Andor</v>
          </cell>
          <cell r="D31" t="str">
            <v>x</v>
          </cell>
          <cell r="F31" t="str">
            <v>F</v>
          </cell>
        </row>
        <row r="32">
          <cell r="C32" t="str">
            <v>Andras</v>
          </cell>
          <cell r="D32" t="str">
            <v>x</v>
          </cell>
          <cell r="F32" t="str">
            <v>F</v>
          </cell>
        </row>
        <row r="33">
          <cell r="C33" t="str">
            <v>András</v>
          </cell>
          <cell r="D33" t="str">
            <v>x</v>
          </cell>
          <cell r="F33" t="str">
            <v>F</v>
          </cell>
        </row>
        <row r="34">
          <cell r="C34" t="str">
            <v>Andrea</v>
          </cell>
          <cell r="E34" t="str">
            <v>x</v>
          </cell>
          <cell r="F34" t="str">
            <v>N</v>
          </cell>
        </row>
        <row r="35">
          <cell r="C35" t="str">
            <v>Andrej</v>
          </cell>
          <cell r="D35" t="str">
            <v>x</v>
          </cell>
          <cell r="F35" t="str">
            <v>F</v>
          </cell>
        </row>
        <row r="36">
          <cell r="C36" t="str">
            <v>Andres</v>
          </cell>
          <cell r="D36" t="str">
            <v>x</v>
          </cell>
          <cell r="F36" t="str">
            <v>F</v>
          </cell>
        </row>
        <row r="37">
          <cell r="C37" t="str">
            <v>Anett</v>
          </cell>
          <cell r="E37" t="str">
            <v>x</v>
          </cell>
          <cell r="F37" t="str">
            <v>N</v>
          </cell>
        </row>
        <row r="38">
          <cell r="C38" t="str">
            <v>Anett Kinga</v>
          </cell>
          <cell r="E38" t="str">
            <v>x</v>
          </cell>
          <cell r="F38" t="str">
            <v>N</v>
          </cell>
        </row>
        <row r="39">
          <cell r="C39" t="str">
            <v>Angela</v>
          </cell>
          <cell r="E39" t="str">
            <v>x</v>
          </cell>
          <cell r="F39" t="str">
            <v>N</v>
          </cell>
        </row>
        <row r="40">
          <cell r="C40" t="str">
            <v>Angéla</v>
          </cell>
          <cell r="E40" t="str">
            <v>x</v>
          </cell>
          <cell r="F40" t="str">
            <v>N</v>
          </cell>
        </row>
        <row r="41">
          <cell r="C41" t="str">
            <v>Angelika</v>
          </cell>
          <cell r="E41" t="str">
            <v>x</v>
          </cell>
          <cell r="F41" t="str">
            <v>N</v>
          </cell>
        </row>
        <row r="42">
          <cell r="C42" t="str">
            <v>Anikó</v>
          </cell>
          <cell r="E42" t="str">
            <v>x</v>
          </cell>
          <cell r="F42" t="str">
            <v>N</v>
          </cell>
        </row>
        <row r="43">
          <cell r="C43" t="str">
            <v>Anita</v>
          </cell>
          <cell r="E43" t="str">
            <v>x</v>
          </cell>
          <cell r="F43" t="str">
            <v>N</v>
          </cell>
        </row>
        <row r="44">
          <cell r="C44" t="str">
            <v>Anna</v>
          </cell>
          <cell r="E44" t="str">
            <v>x</v>
          </cell>
          <cell r="F44" t="str">
            <v>N</v>
          </cell>
        </row>
        <row r="45">
          <cell r="C45" t="str">
            <v>Anna Boglárka</v>
          </cell>
          <cell r="E45" t="str">
            <v>x</v>
          </cell>
          <cell r="F45" t="str">
            <v>N</v>
          </cell>
        </row>
        <row r="46">
          <cell r="C46" t="str">
            <v>Annabella</v>
          </cell>
          <cell r="E46" t="str">
            <v>x</v>
          </cell>
          <cell r="F46" t="str">
            <v>N</v>
          </cell>
        </row>
        <row r="47">
          <cell r="C47" t="str">
            <v>Annamária</v>
          </cell>
          <cell r="E47" t="str">
            <v>x</v>
          </cell>
          <cell r="F47" t="str">
            <v>N</v>
          </cell>
        </row>
        <row r="48">
          <cell r="C48" t="str">
            <v>Antal</v>
          </cell>
          <cell r="D48" t="str">
            <v>x</v>
          </cell>
          <cell r="F48" t="str">
            <v>F</v>
          </cell>
        </row>
        <row r="49">
          <cell r="C49" t="str">
            <v>Antal Tamás</v>
          </cell>
          <cell r="D49" t="str">
            <v>x</v>
          </cell>
          <cell r="F49" t="str">
            <v>F</v>
          </cell>
        </row>
        <row r="50">
          <cell r="C50" t="str">
            <v>Antalné</v>
          </cell>
          <cell r="E50" t="str">
            <v>x</v>
          </cell>
          <cell r="F50" t="str">
            <v>N</v>
          </cell>
        </row>
        <row r="51">
          <cell r="C51" t="str">
            <v>Antónia</v>
          </cell>
          <cell r="E51" t="str">
            <v>x</v>
          </cell>
          <cell r="F51" t="str">
            <v>N</v>
          </cell>
        </row>
        <row r="52">
          <cell r="C52" t="str">
            <v>Aranka</v>
          </cell>
          <cell r="E52" t="str">
            <v>x</v>
          </cell>
          <cell r="F52" t="str">
            <v>N</v>
          </cell>
        </row>
        <row r="53">
          <cell r="C53" t="str">
            <v>Ármin</v>
          </cell>
          <cell r="D53" t="str">
            <v>x</v>
          </cell>
          <cell r="F53" t="str">
            <v>F</v>
          </cell>
        </row>
        <row r="54">
          <cell r="C54" t="str">
            <v>Arnold</v>
          </cell>
          <cell r="D54" t="str">
            <v>x</v>
          </cell>
          <cell r="F54" t="str">
            <v>F</v>
          </cell>
        </row>
        <row r="55">
          <cell r="C55" t="str">
            <v>Áron</v>
          </cell>
          <cell r="D55" t="str">
            <v>x</v>
          </cell>
          <cell r="F55" t="str">
            <v>F</v>
          </cell>
        </row>
        <row r="56">
          <cell r="C56" t="str">
            <v>Árpád</v>
          </cell>
          <cell r="D56" t="str">
            <v>x</v>
          </cell>
          <cell r="F56" t="str">
            <v>F</v>
          </cell>
        </row>
        <row r="57">
          <cell r="C57" t="str">
            <v>Árpád Áron</v>
          </cell>
          <cell r="D57" t="str">
            <v>x</v>
          </cell>
          <cell r="F57" t="str">
            <v>F</v>
          </cell>
        </row>
        <row r="58">
          <cell r="C58" t="str">
            <v>Árpád Hektor</v>
          </cell>
          <cell r="D58" t="str">
            <v>x</v>
          </cell>
          <cell r="F58" t="str">
            <v>F</v>
          </cell>
        </row>
        <row r="59">
          <cell r="C59" t="str">
            <v>Árpádné</v>
          </cell>
          <cell r="E59" t="str">
            <v>x</v>
          </cell>
          <cell r="F59" t="str">
            <v>N</v>
          </cell>
        </row>
        <row r="60">
          <cell r="C60" t="str">
            <v>Attila</v>
          </cell>
          <cell r="D60" t="str">
            <v>x</v>
          </cell>
          <cell r="F60" t="str">
            <v>F</v>
          </cell>
        </row>
        <row r="61">
          <cell r="C61" t="str">
            <v>Attila Tamás</v>
          </cell>
          <cell r="D61" t="str">
            <v>x</v>
          </cell>
          <cell r="F61" t="str">
            <v>F</v>
          </cell>
        </row>
        <row r="62">
          <cell r="C62" t="str">
            <v>Aurél</v>
          </cell>
          <cell r="D62" t="str">
            <v>x</v>
          </cell>
          <cell r="F62" t="str">
            <v>F</v>
          </cell>
        </row>
        <row r="63">
          <cell r="C63" t="str">
            <v>Balázs</v>
          </cell>
          <cell r="D63" t="str">
            <v>x</v>
          </cell>
          <cell r="F63" t="str">
            <v>F</v>
          </cell>
        </row>
        <row r="64">
          <cell r="C64" t="str">
            <v>Balázs András</v>
          </cell>
          <cell r="D64" t="str">
            <v>x</v>
          </cell>
          <cell r="F64" t="str">
            <v>F</v>
          </cell>
        </row>
        <row r="65">
          <cell r="C65" t="str">
            <v>Balee</v>
          </cell>
          <cell r="D65" t="str">
            <v>x</v>
          </cell>
          <cell r="F65" t="str">
            <v>F</v>
          </cell>
        </row>
        <row r="66">
          <cell r="C66" t="str">
            <v>Bálint</v>
          </cell>
          <cell r="D66" t="str">
            <v>x</v>
          </cell>
          <cell r="F66" t="str">
            <v>F</v>
          </cell>
        </row>
        <row r="67">
          <cell r="C67" t="str">
            <v>Barbara</v>
          </cell>
          <cell r="E67" t="str">
            <v>x</v>
          </cell>
          <cell r="F67" t="str">
            <v>N</v>
          </cell>
        </row>
        <row r="68">
          <cell r="C68" t="str">
            <v>Barna</v>
          </cell>
          <cell r="D68" t="str">
            <v>x</v>
          </cell>
          <cell r="F68" t="str">
            <v>F</v>
          </cell>
        </row>
        <row r="69">
          <cell r="C69" t="str">
            <v>Barnabás</v>
          </cell>
          <cell r="D69" t="str">
            <v>x</v>
          </cell>
          <cell r="F69" t="str">
            <v>F</v>
          </cell>
        </row>
        <row r="70">
          <cell r="C70" t="str">
            <v>Beáta</v>
          </cell>
          <cell r="E70" t="str">
            <v>x</v>
          </cell>
          <cell r="F70" t="str">
            <v>N</v>
          </cell>
        </row>
        <row r="71">
          <cell r="C71" t="str">
            <v>Beatrix</v>
          </cell>
          <cell r="E71" t="str">
            <v>x</v>
          </cell>
          <cell r="F71" t="str">
            <v>N</v>
          </cell>
        </row>
        <row r="72">
          <cell r="C72" t="str">
            <v>Bela</v>
          </cell>
          <cell r="D72" t="str">
            <v>x</v>
          </cell>
          <cell r="F72" t="str">
            <v>F</v>
          </cell>
        </row>
        <row r="73">
          <cell r="C73" t="str">
            <v>Béla</v>
          </cell>
          <cell r="D73" t="str">
            <v>x</v>
          </cell>
          <cell r="F73" t="str">
            <v>F</v>
          </cell>
        </row>
        <row r="74">
          <cell r="C74" t="str">
            <v>Béláné</v>
          </cell>
          <cell r="E74" t="str">
            <v>x</v>
          </cell>
          <cell r="F74" t="str">
            <v>N</v>
          </cell>
        </row>
        <row r="75">
          <cell r="C75" t="str">
            <v>Bence</v>
          </cell>
          <cell r="D75" t="str">
            <v>x</v>
          </cell>
          <cell r="F75" t="str">
            <v>F</v>
          </cell>
        </row>
        <row r="76">
          <cell r="C76" t="str">
            <v>Bence József</v>
          </cell>
          <cell r="D76" t="str">
            <v>x</v>
          </cell>
          <cell r="F76" t="str">
            <v>F</v>
          </cell>
        </row>
        <row r="77">
          <cell r="C77" t="str">
            <v>Bendegúz</v>
          </cell>
          <cell r="D77" t="str">
            <v>x</v>
          </cell>
          <cell r="F77" t="str">
            <v>F</v>
          </cell>
        </row>
        <row r="78">
          <cell r="C78" t="str">
            <v>Benedek</v>
          </cell>
          <cell r="D78" t="str">
            <v>x</v>
          </cell>
          <cell r="F78" t="str">
            <v>F</v>
          </cell>
        </row>
        <row r="79">
          <cell r="C79" t="str">
            <v>Benedek Gábor</v>
          </cell>
          <cell r="D79" t="str">
            <v>x</v>
          </cell>
          <cell r="F79" t="str">
            <v>F</v>
          </cell>
        </row>
        <row r="80">
          <cell r="C80" t="str">
            <v>Benett</v>
          </cell>
          <cell r="D80" t="str">
            <v>x</v>
          </cell>
          <cell r="F80" t="str">
            <v>F</v>
          </cell>
        </row>
        <row r="81">
          <cell r="C81" t="str">
            <v>Béni</v>
          </cell>
          <cell r="D81" t="str">
            <v>x</v>
          </cell>
          <cell r="F81" t="str">
            <v>F</v>
          </cell>
        </row>
        <row r="82">
          <cell r="C82" t="str">
            <v>Benigna</v>
          </cell>
          <cell r="E82" t="str">
            <v>x</v>
          </cell>
          <cell r="F82" t="str">
            <v>N</v>
          </cell>
        </row>
        <row r="83">
          <cell r="C83" t="str">
            <v>Benjámin</v>
          </cell>
          <cell r="D83" t="str">
            <v>x</v>
          </cell>
          <cell r="F83" t="str">
            <v>F</v>
          </cell>
        </row>
        <row r="84">
          <cell r="C84" t="str">
            <v>Bernadett</v>
          </cell>
          <cell r="E84" t="str">
            <v>x</v>
          </cell>
          <cell r="F84" t="str">
            <v>N</v>
          </cell>
        </row>
        <row r="85">
          <cell r="C85" t="str">
            <v>Bernát Mihály</v>
          </cell>
          <cell r="D85" t="str">
            <v>x</v>
          </cell>
          <cell r="F85" t="str">
            <v>F</v>
          </cell>
        </row>
        <row r="86">
          <cell r="C86" t="str">
            <v>Bertalan</v>
          </cell>
          <cell r="D86" t="str">
            <v>x</v>
          </cell>
          <cell r="F86" t="str">
            <v>F</v>
          </cell>
        </row>
        <row r="87">
          <cell r="C87" t="str">
            <v>Betti</v>
          </cell>
          <cell r="E87" t="str">
            <v>x</v>
          </cell>
          <cell r="F87" t="str">
            <v>N</v>
          </cell>
        </row>
        <row r="88">
          <cell r="C88" t="str">
            <v>Bettina</v>
          </cell>
          <cell r="E88" t="str">
            <v>x</v>
          </cell>
          <cell r="F88" t="str">
            <v>N</v>
          </cell>
        </row>
        <row r="89">
          <cell r="C89" t="str">
            <v>Bianka</v>
          </cell>
          <cell r="E89" t="str">
            <v>x</v>
          </cell>
          <cell r="F89" t="str">
            <v>N</v>
          </cell>
        </row>
        <row r="90">
          <cell r="C90" t="str">
            <v>Bíborka</v>
          </cell>
          <cell r="E90" t="str">
            <v>x</v>
          </cell>
          <cell r="F90" t="str">
            <v>N</v>
          </cell>
        </row>
        <row r="91">
          <cell r="C91" t="str">
            <v>Blanka</v>
          </cell>
          <cell r="E91" t="str">
            <v>x</v>
          </cell>
          <cell r="F91" t="str">
            <v>N</v>
          </cell>
        </row>
        <row r="92">
          <cell r="C92" t="str">
            <v>Boáz</v>
          </cell>
          <cell r="D92" t="str">
            <v>x</v>
          </cell>
          <cell r="F92" t="str">
            <v>F</v>
          </cell>
        </row>
        <row r="93">
          <cell r="C93" t="str">
            <v>Boglárka</v>
          </cell>
          <cell r="E93" t="str">
            <v>x</v>
          </cell>
          <cell r="F93" t="str">
            <v>N</v>
          </cell>
        </row>
        <row r="94">
          <cell r="C94" t="str">
            <v>Boldizsár</v>
          </cell>
          <cell r="D94" t="str">
            <v>x</v>
          </cell>
          <cell r="F94" t="str">
            <v>F</v>
          </cell>
        </row>
        <row r="95">
          <cell r="C95" t="str">
            <v>Borbála</v>
          </cell>
          <cell r="E95" t="str">
            <v>x</v>
          </cell>
          <cell r="F95" t="str">
            <v>N</v>
          </cell>
        </row>
        <row r="96">
          <cell r="C96" t="str">
            <v>Borbála Anna</v>
          </cell>
          <cell r="E96" t="str">
            <v>x</v>
          </cell>
          <cell r="F96" t="str">
            <v>N</v>
          </cell>
        </row>
        <row r="97">
          <cell r="C97" t="str">
            <v>Borka</v>
          </cell>
          <cell r="E97" t="str">
            <v>x</v>
          </cell>
          <cell r="F97" t="str">
            <v>N</v>
          </cell>
        </row>
        <row r="98">
          <cell r="C98" t="str">
            <v>Boróka</v>
          </cell>
          <cell r="E98" t="str">
            <v>x</v>
          </cell>
          <cell r="F98" t="str">
            <v>N</v>
          </cell>
        </row>
        <row r="99">
          <cell r="C99" t="str">
            <v>Borostyán</v>
          </cell>
          <cell r="E99" t="str">
            <v>x</v>
          </cell>
          <cell r="F99" t="str">
            <v>N</v>
          </cell>
        </row>
        <row r="100">
          <cell r="C100" t="str">
            <v>Botond</v>
          </cell>
          <cell r="D100" t="str">
            <v>x</v>
          </cell>
          <cell r="F100" t="str">
            <v>F</v>
          </cell>
        </row>
        <row r="101">
          <cell r="C101" t="str">
            <v>Bottyán</v>
          </cell>
          <cell r="D101" t="str">
            <v>x</v>
          </cell>
          <cell r="F101" t="str">
            <v>F</v>
          </cell>
        </row>
        <row r="102">
          <cell r="C102" t="str">
            <v>Branislav</v>
          </cell>
          <cell r="D102" t="str">
            <v>x</v>
          </cell>
          <cell r="F102" t="str">
            <v>F</v>
          </cell>
        </row>
        <row r="103">
          <cell r="C103" t="str">
            <v>Brian</v>
          </cell>
          <cell r="D103" t="str">
            <v>x</v>
          </cell>
          <cell r="F103" t="str">
            <v>F</v>
          </cell>
        </row>
        <row r="104">
          <cell r="C104" t="str">
            <v>Brigitta</v>
          </cell>
          <cell r="E104" t="str">
            <v>x</v>
          </cell>
          <cell r="F104" t="str">
            <v>N</v>
          </cell>
        </row>
        <row r="105">
          <cell r="C105" t="str">
            <v>Brigitta Anikó</v>
          </cell>
          <cell r="E105" t="str">
            <v>x</v>
          </cell>
          <cell r="F105" t="str">
            <v>N</v>
          </cell>
        </row>
        <row r="106">
          <cell r="C106" t="str">
            <v>Bulcsú</v>
          </cell>
          <cell r="D106" t="str">
            <v>x</v>
          </cell>
          <cell r="F106" t="str">
            <v>F</v>
          </cell>
        </row>
        <row r="107">
          <cell r="C107" t="str">
            <v>Carlo</v>
          </cell>
          <cell r="D107" t="str">
            <v>x</v>
          </cell>
          <cell r="F107" t="str">
            <v>F</v>
          </cell>
        </row>
        <row r="108">
          <cell r="C108" t="str">
            <v>Chun Hung</v>
          </cell>
          <cell r="D108" t="str">
            <v>x</v>
          </cell>
          <cell r="F108" t="str">
            <v>F</v>
          </cell>
        </row>
        <row r="109">
          <cell r="C109" t="str">
            <v>Cintia</v>
          </cell>
          <cell r="E109" t="str">
            <v>x</v>
          </cell>
          <cell r="F109" t="str">
            <v>N</v>
          </cell>
        </row>
        <row r="110">
          <cell r="C110" t="str">
            <v>Csaba</v>
          </cell>
          <cell r="D110" t="str">
            <v>x</v>
          </cell>
          <cell r="F110" t="str">
            <v>F</v>
          </cell>
        </row>
        <row r="111">
          <cell r="C111" t="str">
            <v>Csaba Attila</v>
          </cell>
          <cell r="D111" t="str">
            <v>x</v>
          </cell>
          <cell r="F111" t="str">
            <v>F</v>
          </cell>
        </row>
        <row r="112">
          <cell r="C112" t="str">
            <v>Csaba Gyula</v>
          </cell>
          <cell r="D112" t="str">
            <v>x</v>
          </cell>
          <cell r="F112" t="str">
            <v>F</v>
          </cell>
        </row>
        <row r="113">
          <cell r="C113" t="str">
            <v>Csabáné</v>
          </cell>
          <cell r="E113" t="str">
            <v>x</v>
          </cell>
          <cell r="F113" t="str">
            <v>N</v>
          </cell>
        </row>
        <row r="114">
          <cell r="C114" t="str">
            <v>Csabi</v>
          </cell>
          <cell r="D114" t="str">
            <v>x</v>
          </cell>
          <cell r="F114" t="str">
            <v>F</v>
          </cell>
        </row>
        <row r="115">
          <cell r="C115" t="str">
            <v>Csanád</v>
          </cell>
          <cell r="D115" t="str">
            <v>x</v>
          </cell>
          <cell r="F115" t="str">
            <v>F</v>
          </cell>
        </row>
        <row r="116">
          <cell r="C116" t="str">
            <v>Csava</v>
          </cell>
          <cell r="D116" t="str">
            <v>x</v>
          </cell>
          <cell r="F116" t="str">
            <v>F</v>
          </cell>
        </row>
        <row r="117">
          <cell r="C117" t="str">
            <v>Csenge</v>
          </cell>
          <cell r="E117" t="str">
            <v>x</v>
          </cell>
          <cell r="F117" t="str">
            <v>N</v>
          </cell>
        </row>
        <row r="118">
          <cell r="C118" t="str">
            <v>Csengele</v>
          </cell>
          <cell r="E118" t="str">
            <v>x</v>
          </cell>
          <cell r="F118" t="str">
            <v>N</v>
          </cell>
        </row>
        <row r="119">
          <cell r="C119" t="str">
            <v>Csilla</v>
          </cell>
          <cell r="E119" t="str">
            <v>x</v>
          </cell>
          <cell r="F119" t="str">
            <v>N</v>
          </cell>
        </row>
        <row r="120">
          <cell r="C120" t="str">
            <v>Csongor</v>
          </cell>
          <cell r="D120" t="str">
            <v>x</v>
          </cell>
          <cell r="F120" t="str">
            <v>F</v>
          </cell>
        </row>
        <row r="121">
          <cell r="C121" t="str">
            <v>Dalma</v>
          </cell>
          <cell r="E121" t="str">
            <v>x</v>
          </cell>
          <cell r="F121" t="str">
            <v>N</v>
          </cell>
        </row>
        <row r="122">
          <cell r="C122" t="str">
            <v>Damian</v>
          </cell>
          <cell r="D122" t="str">
            <v>x</v>
          </cell>
          <cell r="F122" t="str">
            <v>F</v>
          </cell>
        </row>
        <row r="123">
          <cell r="C123" t="str">
            <v>Dana</v>
          </cell>
          <cell r="E123" t="str">
            <v>x</v>
          </cell>
          <cell r="F123" t="str">
            <v>N</v>
          </cell>
        </row>
        <row r="124">
          <cell r="C124" t="str">
            <v>Daniel</v>
          </cell>
          <cell r="D124" t="str">
            <v>x</v>
          </cell>
          <cell r="F124" t="str">
            <v>F</v>
          </cell>
        </row>
        <row r="125">
          <cell r="C125" t="str">
            <v>Dániel</v>
          </cell>
          <cell r="D125" t="str">
            <v>x</v>
          </cell>
          <cell r="F125" t="str">
            <v>F</v>
          </cell>
        </row>
        <row r="126">
          <cell r="C126" t="str">
            <v>Daniella</v>
          </cell>
          <cell r="E126" t="str">
            <v>x</v>
          </cell>
          <cell r="F126" t="str">
            <v>N</v>
          </cell>
        </row>
        <row r="127">
          <cell r="C127" t="str">
            <v>Dárius</v>
          </cell>
          <cell r="D127" t="str">
            <v>x</v>
          </cell>
          <cell r="F127" t="str">
            <v>F</v>
          </cell>
        </row>
        <row r="128">
          <cell r="C128" t="str">
            <v>Dáriusz</v>
          </cell>
          <cell r="D128" t="str">
            <v>x</v>
          </cell>
          <cell r="F128" t="str">
            <v>F</v>
          </cell>
        </row>
        <row r="129">
          <cell r="C129" t="str">
            <v>David</v>
          </cell>
          <cell r="D129" t="str">
            <v>x</v>
          </cell>
          <cell r="F129" t="str">
            <v>F</v>
          </cell>
        </row>
        <row r="130">
          <cell r="C130" t="str">
            <v>Dávid</v>
          </cell>
          <cell r="D130" t="str">
            <v>x</v>
          </cell>
          <cell r="F130" t="str">
            <v>F</v>
          </cell>
        </row>
        <row r="131">
          <cell r="C131" t="str">
            <v>Dávid Attila</v>
          </cell>
          <cell r="D131" t="str">
            <v>x</v>
          </cell>
          <cell r="F131" t="str">
            <v>F</v>
          </cell>
        </row>
        <row r="132">
          <cell r="C132" t="str">
            <v>Dénes</v>
          </cell>
          <cell r="D132" t="str">
            <v>x</v>
          </cell>
          <cell r="F132" t="str">
            <v>F</v>
          </cell>
        </row>
        <row r="133">
          <cell r="C133" t="str">
            <v>Dezider</v>
          </cell>
          <cell r="D133" t="str">
            <v>x</v>
          </cell>
          <cell r="F133" t="str">
            <v>F</v>
          </cell>
        </row>
        <row r="134">
          <cell r="C134" t="str">
            <v>Dezső</v>
          </cell>
          <cell r="D134" t="str">
            <v>x</v>
          </cell>
          <cell r="F134" t="str">
            <v>F</v>
          </cell>
        </row>
        <row r="135">
          <cell r="C135" t="str">
            <v>Dia</v>
          </cell>
          <cell r="E135" t="str">
            <v>x</v>
          </cell>
          <cell r="F135" t="str">
            <v>N</v>
          </cell>
        </row>
        <row r="136">
          <cell r="C136" t="str">
            <v>Diana</v>
          </cell>
          <cell r="E136" t="str">
            <v>x</v>
          </cell>
          <cell r="F136" t="str">
            <v>N</v>
          </cell>
        </row>
        <row r="137">
          <cell r="C137" t="str">
            <v>Diána</v>
          </cell>
          <cell r="E137" t="str">
            <v>x</v>
          </cell>
          <cell r="F137" t="str">
            <v>N</v>
          </cell>
        </row>
        <row r="138">
          <cell r="C138" t="str">
            <v>Ditta</v>
          </cell>
          <cell r="E138" t="str">
            <v>x</v>
          </cell>
          <cell r="F138" t="str">
            <v>N</v>
          </cell>
        </row>
        <row r="139">
          <cell r="C139" t="str">
            <v>Dodi</v>
          </cell>
          <cell r="D139" t="str">
            <v>x</v>
          </cell>
          <cell r="F139" t="str">
            <v>F</v>
          </cell>
        </row>
        <row r="140">
          <cell r="C140" t="str">
            <v>Dominik</v>
          </cell>
          <cell r="D140" t="str">
            <v>x</v>
          </cell>
          <cell r="F140" t="str">
            <v>F</v>
          </cell>
        </row>
        <row r="141">
          <cell r="C141" t="str">
            <v>Dominika</v>
          </cell>
          <cell r="E141" t="str">
            <v>x</v>
          </cell>
          <cell r="F141" t="str">
            <v>N</v>
          </cell>
        </row>
        <row r="142">
          <cell r="C142" t="str">
            <v>Dominikus</v>
          </cell>
          <cell r="D142" t="str">
            <v>x</v>
          </cell>
          <cell r="F142" t="str">
            <v>F</v>
          </cell>
        </row>
        <row r="143">
          <cell r="C143" t="str">
            <v>Domonkos</v>
          </cell>
          <cell r="D143" t="str">
            <v>x</v>
          </cell>
          <cell r="F143" t="str">
            <v>F</v>
          </cell>
        </row>
        <row r="144">
          <cell r="C144" t="str">
            <v>Donáth</v>
          </cell>
          <cell r="D144" t="str">
            <v>x</v>
          </cell>
          <cell r="F144" t="str">
            <v>F</v>
          </cell>
        </row>
        <row r="145">
          <cell r="C145" t="str">
            <v>Dóra</v>
          </cell>
          <cell r="E145" t="str">
            <v>x</v>
          </cell>
          <cell r="F145" t="str">
            <v>N</v>
          </cell>
        </row>
        <row r="146">
          <cell r="C146" t="str">
            <v>Dorina</v>
          </cell>
          <cell r="E146" t="str">
            <v>x</v>
          </cell>
          <cell r="F146" t="str">
            <v>N</v>
          </cell>
        </row>
        <row r="147">
          <cell r="C147" t="str">
            <v>Dorka</v>
          </cell>
          <cell r="E147" t="str">
            <v>x</v>
          </cell>
          <cell r="F147" t="str">
            <v>N</v>
          </cell>
        </row>
        <row r="148">
          <cell r="C148" t="str">
            <v>Doroti</v>
          </cell>
          <cell r="E148" t="str">
            <v>x</v>
          </cell>
          <cell r="F148" t="str">
            <v>N</v>
          </cell>
        </row>
        <row r="149">
          <cell r="C149" t="str">
            <v>Dorottya</v>
          </cell>
          <cell r="E149" t="str">
            <v>x</v>
          </cell>
          <cell r="F149" t="str">
            <v>N</v>
          </cell>
        </row>
        <row r="150">
          <cell r="C150" t="str">
            <v>Dusan</v>
          </cell>
          <cell r="D150" t="str">
            <v>x</v>
          </cell>
          <cell r="F150" t="str">
            <v>F</v>
          </cell>
        </row>
        <row r="151">
          <cell r="C151" t="str">
            <v>Dzsenifer</v>
          </cell>
          <cell r="E151" t="str">
            <v>x</v>
          </cell>
          <cell r="F151" t="str">
            <v>N</v>
          </cell>
        </row>
        <row r="152">
          <cell r="C152" t="str">
            <v>Ede</v>
          </cell>
          <cell r="D152" t="str">
            <v>x</v>
          </cell>
          <cell r="F152" t="str">
            <v>F</v>
          </cell>
        </row>
        <row r="153">
          <cell r="C153" t="str">
            <v>Edina</v>
          </cell>
          <cell r="E153" t="str">
            <v>x</v>
          </cell>
          <cell r="F153" t="str">
            <v>N</v>
          </cell>
        </row>
        <row r="154">
          <cell r="C154" t="str">
            <v>Edit</v>
          </cell>
          <cell r="E154" t="str">
            <v>x</v>
          </cell>
          <cell r="F154" t="str">
            <v>N</v>
          </cell>
        </row>
        <row r="155">
          <cell r="C155" t="str">
            <v>Edvárd</v>
          </cell>
          <cell r="D155" t="str">
            <v>x</v>
          </cell>
          <cell r="F155" t="str">
            <v>F</v>
          </cell>
        </row>
        <row r="156">
          <cell r="C156" t="str">
            <v>Elemér</v>
          </cell>
          <cell r="D156" t="str">
            <v>x</v>
          </cell>
          <cell r="F156" t="str">
            <v>F</v>
          </cell>
        </row>
        <row r="157">
          <cell r="C157" t="str">
            <v>Elizabeth</v>
          </cell>
          <cell r="E157" t="str">
            <v>x</v>
          </cell>
          <cell r="F157" t="str">
            <v>N</v>
          </cell>
        </row>
        <row r="158">
          <cell r="C158" t="str">
            <v>Előd</v>
          </cell>
          <cell r="D158" t="str">
            <v>x</v>
          </cell>
          <cell r="E158" t="str">
            <v>x</v>
          </cell>
          <cell r="F158" t="str">
            <v>F</v>
          </cell>
        </row>
        <row r="159">
          <cell r="C159" t="str">
            <v>Elvira</v>
          </cell>
          <cell r="E159" t="str">
            <v>x</v>
          </cell>
          <cell r="F159" t="str">
            <v>N</v>
          </cell>
        </row>
        <row r="160">
          <cell r="C160" t="str">
            <v>Elza</v>
          </cell>
          <cell r="E160" t="str">
            <v>x</v>
          </cell>
          <cell r="F160" t="str">
            <v>N</v>
          </cell>
        </row>
        <row r="161">
          <cell r="C161" t="str">
            <v>Emese</v>
          </cell>
          <cell r="E161" t="str">
            <v>x</v>
          </cell>
          <cell r="F161" t="str">
            <v>N</v>
          </cell>
        </row>
        <row r="162">
          <cell r="C162" t="str">
            <v>Emil</v>
          </cell>
          <cell r="D162" t="str">
            <v>x</v>
          </cell>
          <cell r="F162" t="str">
            <v>F</v>
          </cell>
        </row>
        <row r="163">
          <cell r="C163" t="str">
            <v>Emilia</v>
          </cell>
          <cell r="E163" t="str">
            <v>x</v>
          </cell>
          <cell r="F163" t="str">
            <v>N</v>
          </cell>
        </row>
        <row r="164">
          <cell r="C164" t="str">
            <v>Emilián</v>
          </cell>
          <cell r="D164" t="str">
            <v>x</v>
          </cell>
          <cell r="F164" t="str">
            <v>F</v>
          </cell>
        </row>
        <row r="165">
          <cell r="C165" t="str">
            <v>Emma</v>
          </cell>
          <cell r="E165" t="str">
            <v>x</v>
          </cell>
          <cell r="F165" t="str">
            <v>N</v>
          </cell>
        </row>
        <row r="166">
          <cell r="C166" t="str">
            <v>Emőke</v>
          </cell>
          <cell r="E166" t="str">
            <v>x</v>
          </cell>
          <cell r="F166" t="str">
            <v>N</v>
          </cell>
        </row>
        <row r="167">
          <cell r="C167" t="str">
            <v>Endre</v>
          </cell>
          <cell r="D167" t="str">
            <v>x</v>
          </cell>
          <cell r="F167" t="str">
            <v>F</v>
          </cell>
        </row>
        <row r="168">
          <cell r="C168" t="str">
            <v>Enese</v>
          </cell>
          <cell r="E168" t="str">
            <v>x</v>
          </cell>
          <cell r="F168" t="str">
            <v>N</v>
          </cell>
        </row>
        <row r="169">
          <cell r="C169" t="str">
            <v>Enikő</v>
          </cell>
          <cell r="E169" t="str">
            <v>x</v>
          </cell>
          <cell r="F169" t="str">
            <v>N</v>
          </cell>
        </row>
        <row r="170">
          <cell r="C170" t="str">
            <v>Erhard</v>
          </cell>
          <cell r="D170" t="str">
            <v>x</v>
          </cell>
          <cell r="F170" t="str">
            <v>F</v>
          </cell>
        </row>
        <row r="171">
          <cell r="C171" t="str">
            <v>Erik</v>
          </cell>
          <cell r="D171" t="str">
            <v>x</v>
          </cell>
          <cell r="F171" t="str">
            <v>F</v>
          </cell>
        </row>
        <row r="172">
          <cell r="C172" t="str">
            <v>Erika</v>
          </cell>
          <cell r="E172" t="str">
            <v>x</v>
          </cell>
          <cell r="F172" t="str">
            <v>N</v>
          </cell>
        </row>
        <row r="173">
          <cell r="C173" t="str">
            <v>Ernő</v>
          </cell>
          <cell r="D173" t="str">
            <v>x</v>
          </cell>
          <cell r="F173" t="str">
            <v>F</v>
          </cell>
        </row>
        <row r="174">
          <cell r="C174" t="str">
            <v>Ervin</v>
          </cell>
          <cell r="D174" t="str">
            <v>x</v>
          </cell>
          <cell r="F174" t="str">
            <v>F</v>
          </cell>
        </row>
        <row r="175">
          <cell r="C175" t="str">
            <v>Erzsébet</v>
          </cell>
          <cell r="E175" t="str">
            <v>x</v>
          </cell>
          <cell r="F175" t="str">
            <v>N</v>
          </cell>
        </row>
        <row r="176">
          <cell r="C176" t="str">
            <v>Erzsi</v>
          </cell>
          <cell r="E176" t="str">
            <v>x</v>
          </cell>
          <cell r="F176" t="str">
            <v>N</v>
          </cell>
        </row>
        <row r="177">
          <cell r="C177" t="str">
            <v>Eszter</v>
          </cell>
          <cell r="E177" t="str">
            <v>x</v>
          </cell>
          <cell r="F177" t="str">
            <v>N</v>
          </cell>
        </row>
        <row r="178">
          <cell r="C178" t="str">
            <v>Eszter Panna</v>
          </cell>
          <cell r="E178" t="str">
            <v>x</v>
          </cell>
          <cell r="F178" t="str">
            <v>N</v>
          </cell>
        </row>
        <row r="179">
          <cell r="C179" t="str">
            <v>Eta</v>
          </cell>
          <cell r="E179" t="str">
            <v>x</v>
          </cell>
          <cell r="F179" t="str">
            <v>N</v>
          </cell>
        </row>
        <row r="180">
          <cell r="C180" t="str">
            <v>Etelka</v>
          </cell>
          <cell r="E180" t="str">
            <v>x</v>
          </cell>
          <cell r="F180" t="str">
            <v>N</v>
          </cell>
        </row>
        <row r="181">
          <cell r="C181" t="str">
            <v>Eva</v>
          </cell>
          <cell r="E181" t="str">
            <v>x</v>
          </cell>
          <cell r="F181" t="str">
            <v>N</v>
          </cell>
        </row>
        <row r="182">
          <cell r="C182" t="str">
            <v>Éva</v>
          </cell>
          <cell r="E182" t="str">
            <v>x</v>
          </cell>
          <cell r="F182" t="str">
            <v>N</v>
          </cell>
        </row>
        <row r="183">
          <cell r="C183" t="str">
            <v>Éva Anikó</v>
          </cell>
          <cell r="E183" t="str">
            <v>x</v>
          </cell>
          <cell r="F183" t="str">
            <v>N</v>
          </cell>
        </row>
        <row r="184">
          <cell r="C184" t="str">
            <v>Evelin</v>
          </cell>
          <cell r="E184" t="str">
            <v>x</v>
          </cell>
          <cell r="F184" t="str">
            <v>N</v>
          </cell>
        </row>
        <row r="185">
          <cell r="C185" t="str">
            <v>Évi</v>
          </cell>
          <cell r="E185" t="str">
            <v>x</v>
          </cell>
          <cell r="F185" t="str">
            <v>N</v>
          </cell>
        </row>
        <row r="186">
          <cell r="C186" t="str">
            <v>Fanni</v>
          </cell>
          <cell r="E186" t="str">
            <v>x</v>
          </cell>
          <cell r="F186" t="str">
            <v>N</v>
          </cell>
        </row>
        <row r="187">
          <cell r="C187" t="str">
            <v>Fanny</v>
          </cell>
          <cell r="E187" t="str">
            <v>x</v>
          </cell>
          <cell r="F187" t="str">
            <v>N</v>
          </cell>
        </row>
        <row r="188">
          <cell r="C188" t="str">
            <v>Felícia</v>
          </cell>
          <cell r="E188" t="str">
            <v>x</v>
          </cell>
          <cell r="F188" t="str">
            <v>N</v>
          </cell>
        </row>
        <row r="189">
          <cell r="C189" t="str">
            <v>Ferenc</v>
          </cell>
          <cell r="D189" t="str">
            <v>x</v>
          </cell>
          <cell r="F189" t="str">
            <v>F</v>
          </cell>
        </row>
        <row r="190">
          <cell r="C190" t="str">
            <v>Ferenc Balázs</v>
          </cell>
          <cell r="D190" t="str">
            <v>x</v>
          </cell>
          <cell r="F190" t="str">
            <v>F</v>
          </cell>
        </row>
        <row r="191">
          <cell r="C191" t="str">
            <v>Feri</v>
          </cell>
          <cell r="D191" t="str">
            <v>x</v>
          </cell>
          <cell r="F191" t="str">
            <v>F</v>
          </cell>
        </row>
        <row r="192">
          <cell r="C192" t="str">
            <v>Fernando</v>
          </cell>
          <cell r="D192" t="str">
            <v>x</v>
          </cell>
          <cell r="F192" t="str">
            <v>F</v>
          </cell>
        </row>
        <row r="193">
          <cell r="C193" t="str">
            <v>Fernandó</v>
          </cell>
          <cell r="D193" t="str">
            <v>x</v>
          </cell>
          <cell r="F193" t="str">
            <v>F</v>
          </cell>
        </row>
        <row r="194">
          <cell r="C194" t="str">
            <v>Filip</v>
          </cell>
          <cell r="D194" t="str">
            <v>x</v>
          </cell>
          <cell r="F194" t="str">
            <v>F</v>
          </cell>
        </row>
        <row r="195">
          <cell r="C195" t="str">
            <v>Flóra</v>
          </cell>
          <cell r="E195" t="str">
            <v>x</v>
          </cell>
          <cell r="F195" t="str">
            <v>N</v>
          </cell>
        </row>
        <row r="196">
          <cell r="C196" t="str">
            <v>Franciska</v>
          </cell>
          <cell r="E196" t="str">
            <v>x</v>
          </cell>
          <cell r="F196" t="str">
            <v>N</v>
          </cell>
        </row>
        <row r="197">
          <cell r="C197" t="str">
            <v>Franco</v>
          </cell>
          <cell r="D197" t="str">
            <v>x</v>
          </cell>
          <cell r="F197" t="str">
            <v>F</v>
          </cell>
        </row>
        <row r="198">
          <cell r="C198" t="str">
            <v>Frantisek</v>
          </cell>
          <cell r="D198" t="str">
            <v>x</v>
          </cell>
          <cell r="F198" t="str">
            <v>F</v>
          </cell>
        </row>
        <row r="199">
          <cell r="C199" t="str">
            <v>František</v>
          </cell>
          <cell r="D199" t="str">
            <v>x</v>
          </cell>
          <cell r="F199" t="str">
            <v>F</v>
          </cell>
        </row>
        <row r="200">
          <cell r="C200" t="str">
            <v>Friderka</v>
          </cell>
          <cell r="E200" t="str">
            <v>x</v>
          </cell>
          <cell r="F200" t="str">
            <v>N</v>
          </cell>
        </row>
        <row r="201">
          <cell r="C201" t="str">
            <v>Fruzsina</v>
          </cell>
          <cell r="E201" t="str">
            <v>x</v>
          </cell>
          <cell r="F201" t="str">
            <v>N</v>
          </cell>
        </row>
        <row r="202">
          <cell r="C202" t="str">
            <v>Gabi</v>
          </cell>
          <cell r="E202" t="str">
            <v>x</v>
          </cell>
          <cell r="F202" t="str">
            <v>N</v>
          </cell>
        </row>
        <row r="203">
          <cell r="C203" t="str">
            <v>Gábor</v>
          </cell>
          <cell r="D203" t="str">
            <v>x</v>
          </cell>
          <cell r="F203" t="str">
            <v>F</v>
          </cell>
        </row>
        <row r="204">
          <cell r="C204" t="str">
            <v>Gábor Géb</v>
          </cell>
          <cell r="D204" t="str">
            <v>x</v>
          </cell>
          <cell r="F204" t="str">
            <v>F</v>
          </cell>
        </row>
        <row r="205">
          <cell r="C205" t="str">
            <v>Gábor László</v>
          </cell>
          <cell r="D205" t="str">
            <v>x</v>
          </cell>
          <cell r="F205" t="str">
            <v>F</v>
          </cell>
        </row>
        <row r="206">
          <cell r="C206" t="str">
            <v>Gabriel</v>
          </cell>
          <cell r="D206" t="str">
            <v>x</v>
          </cell>
          <cell r="F206" t="str">
            <v>F</v>
          </cell>
        </row>
        <row r="207">
          <cell r="C207" t="str">
            <v>Gabriella</v>
          </cell>
          <cell r="E207" t="str">
            <v>x</v>
          </cell>
          <cell r="F207" t="str">
            <v>N</v>
          </cell>
        </row>
        <row r="208">
          <cell r="C208" t="str">
            <v>Géb</v>
          </cell>
          <cell r="D208" t="str">
            <v>x</v>
          </cell>
          <cell r="F208" t="str">
            <v>F</v>
          </cell>
        </row>
        <row r="209">
          <cell r="C209" t="str">
            <v>Gejza</v>
          </cell>
          <cell r="D209" t="str">
            <v>x</v>
          </cell>
          <cell r="F209" t="str">
            <v>F</v>
          </cell>
        </row>
        <row r="210">
          <cell r="C210" t="str">
            <v>Gellért</v>
          </cell>
          <cell r="D210" t="str">
            <v>x</v>
          </cell>
          <cell r="F210" t="str">
            <v>F</v>
          </cell>
        </row>
        <row r="211">
          <cell r="C211" t="str">
            <v>Georgina</v>
          </cell>
          <cell r="E211" t="str">
            <v>x</v>
          </cell>
          <cell r="F211" t="str">
            <v>N</v>
          </cell>
        </row>
        <row r="212">
          <cell r="C212" t="str">
            <v>Gergely</v>
          </cell>
          <cell r="D212" t="str">
            <v>x</v>
          </cell>
          <cell r="F212" t="str">
            <v>F</v>
          </cell>
        </row>
        <row r="213">
          <cell r="C213" t="str">
            <v>Gergő</v>
          </cell>
          <cell r="D213" t="str">
            <v>x</v>
          </cell>
          <cell r="F213" t="str">
            <v>F</v>
          </cell>
        </row>
        <row r="214">
          <cell r="C214" t="str">
            <v>Géza</v>
          </cell>
          <cell r="D214" t="str">
            <v>x</v>
          </cell>
          <cell r="F214" t="str">
            <v>F</v>
          </cell>
        </row>
        <row r="215">
          <cell r="C215" t="str">
            <v>Gézáné</v>
          </cell>
          <cell r="E215" t="str">
            <v>x</v>
          </cell>
          <cell r="F215" t="str">
            <v>N</v>
          </cell>
        </row>
        <row r="216">
          <cell r="C216" t="str">
            <v>Gitta</v>
          </cell>
          <cell r="E216" t="str">
            <v>x</v>
          </cell>
          <cell r="F216" t="str">
            <v>N</v>
          </cell>
        </row>
        <row r="217">
          <cell r="C217" t="str">
            <v>Gréta</v>
          </cell>
          <cell r="E217" t="str">
            <v>x</v>
          </cell>
          <cell r="F217" t="str">
            <v>N</v>
          </cell>
        </row>
        <row r="218">
          <cell r="C218" t="str">
            <v>Gusztáv</v>
          </cell>
          <cell r="D218" t="str">
            <v>x</v>
          </cell>
          <cell r="F218" t="str">
            <v>F</v>
          </cell>
        </row>
        <row r="219">
          <cell r="C219" t="str">
            <v>Gyöngyi</v>
          </cell>
          <cell r="E219" t="str">
            <v>x</v>
          </cell>
          <cell r="F219" t="str">
            <v>N</v>
          </cell>
        </row>
        <row r="220">
          <cell r="C220" t="str">
            <v>György</v>
          </cell>
          <cell r="D220" t="str">
            <v>x</v>
          </cell>
          <cell r="F220" t="str">
            <v>F</v>
          </cell>
        </row>
        <row r="221">
          <cell r="C221" t="str">
            <v>Györgyi</v>
          </cell>
          <cell r="E221" t="str">
            <v>x</v>
          </cell>
          <cell r="F221" t="str">
            <v>N</v>
          </cell>
        </row>
        <row r="222">
          <cell r="C222" t="str">
            <v>Gyula</v>
          </cell>
          <cell r="D222" t="str">
            <v>x</v>
          </cell>
          <cell r="F222" t="str">
            <v>F</v>
          </cell>
        </row>
        <row r="223">
          <cell r="C223" t="str">
            <v>Gyula László</v>
          </cell>
          <cell r="D223" t="str">
            <v>x</v>
          </cell>
          <cell r="F223" t="str">
            <v>F</v>
          </cell>
        </row>
        <row r="224">
          <cell r="C224" t="str">
            <v>Hajnalka</v>
          </cell>
          <cell r="E224" t="str">
            <v>x</v>
          </cell>
          <cell r="F224" t="str">
            <v>N</v>
          </cell>
        </row>
        <row r="225">
          <cell r="C225" t="str">
            <v>Hanga</v>
          </cell>
          <cell r="E225" t="str">
            <v>x</v>
          </cell>
          <cell r="F225" t="str">
            <v>N</v>
          </cell>
        </row>
        <row r="226">
          <cell r="C226" t="str">
            <v>Hanna</v>
          </cell>
          <cell r="E226" t="str">
            <v>x</v>
          </cell>
          <cell r="F226" t="str">
            <v>N</v>
          </cell>
        </row>
        <row r="227">
          <cell r="C227" t="str">
            <v>Haris</v>
          </cell>
          <cell r="D227" t="str">
            <v>x</v>
          </cell>
          <cell r="F227" t="str">
            <v>F</v>
          </cell>
        </row>
        <row r="228">
          <cell r="C228" t="str">
            <v>Hédi</v>
          </cell>
          <cell r="E228" t="str">
            <v>x</v>
          </cell>
          <cell r="F228" t="str">
            <v>N</v>
          </cell>
        </row>
        <row r="229">
          <cell r="C229" t="str">
            <v>Hektor</v>
          </cell>
          <cell r="D229" t="str">
            <v>x</v>
          </cell>
          <cell r="F229" t="str">
            <v>F</v>
          </cell>
        </row>
        <row r="230">
          <cell r="C230" t="str">
            <v>Helena</v>
          </cell>
          <cell r="E230" t="str">
            <v>x</v>
          </cell>
          <cell r="F230" t="str">
            <v>N</v>
          </cell>
        </row>
        <row r="231">
          <cell r="C231" t="str">
            <v>Heléna</v>
          </cell>
          <cell r="E231" t="str">
            <v>x</v>
          </cell>
          <cell r="F231" t="str">
            <v>N</v>
          </cell>
        </row>
        <row r="232">
          <cell r="C232" t="str">
            <v>Helga</v>
          </cell>
          <cell r="E232" t="str">
            <v>x</v>
          </cell>
          <cell r="F232" t="str">
            <v>N</v>
          </cell>
        </row>
        <row r="233">
          <cell r="C233" t="str">
            <v>Henrietta</v>
          </cell>
          <cell r="E233" t="str">
            <v>x</v>
          </cell>
          <cell r="F233" t="str">
            <v>N</v>
          </cell>
        </row>
        <row r="234">
          <cell r="C234" t="str">
            <v>Henrik</v>
          </cell>
          <cell r="D234" t="str">
            <v>x</v>
          </cell>
          <cell r="F234" t="str">
            <v>F</v>
          </cell>
        </row>
        <row r="235">
          <cell r="C235" t="str">
            <v>Hermina</v>
          </cell>
          <cell r="E235" t="str">
            <v>x</v>
          </cell>
          <cell r="F235" t="str">
            <v>N</v>
          </cell>
        </row>
        <row r="236">
          <cell r="C236" t="str">
            <v>Hilda</v>
          </cell>
          <cell r="E236" t="str">
            <v>x</v>
          </cell>
          <cell r="F236" t="str">
            <v>N</v>
          </cell>
        </row>
        <row r="237">
          <cell r="C237" t="str">
            <v>Huba</v>
          </cell>
          <cell r="D237" t="str">
            <v>x</v>
          </cell>
          <cell r="F237" t="str">
            <v>F</v>
          </cell>
        </row>
        <row r="238">
          <cell r="C238" t="str">
            <v>Hudeček</v>
          </cell>
          <cell r="D238" t="str">
            <v>x</v>
          </cell>
          <cell r="F238" t="str">
            <v>F</v>
          </cell>
        </row>
        <row r="239">
          <cell r="C239" t="str">
            <v>Hung</v>
          </cell>
          <cell r="D239" t="str">
            <v>x</v>
          </cell>
          <cell r="F239" t="str">
            <v>F</v>
          </cell>
        </row>
        <row r="240">
          <cell r="C240" t="str">
            <v>Hunor</v>
          </cell>
          <cell r="D240" t="str">
            <v>x</v>
          </cell>
          <cell r="F240" t="str">
            <v>F</v>
          </cell>
        </row>
        <row r="241">
          <cell r="C241" t="str">
            <v>Ibolya</v>
          </cell>
          <cell r="E241" t="str">
            <v>x</v>
          </cell>
          <cell r="F241" t="str">
            <v>N</v>
          </cell>
        </row>
        <row r="242">
          <cell r="C242" t="str">
            <v>Ida</v>
          </cell>
          <cell r="E242" t="str">
            <v>x</v>
          </cell>
          <cell r="F242" t="str">
            <v>N</v>
          </cell>
        </row>
        <row r="243">
          <cell r="C243" t="str">
            <v>Igor</v>
          </cell>
          <cell r="D243" t="str">
            <v>x</v>
          </cell>
          <cell r="F243" t="str">
            <v>F</v>
          </cell>
        </row>
        <row r="244">
          <cell r="C244" t="str">
            <v>Ildikó</v>
          </cell>
          <cell r="E244" t="str">
            <v>x</v>
          </cell>
          <cell r="F244" t="str">
            <v>N</v>
          </cell>
        </row>
        <row r="245">
          <cell r="C245" t="str">
            <v>Ilona</v>
          </cell>
          <cell r="E245" t="str">
            <v>x</v>
          </cell>
          <cell r="F245" t="str">
            <v>N</v>
          </cell>
        </row>
        <row r="246">
          <cell r="C246" t="str">
            <v>Imola</v>
          </cell>
          <cell r="E246" t="str">
            <v>x</v>
          </cell>
          <cell r="F246" t="str">
            <v>N</v>
          </cell>
        </row>
        <row r="247">
          <cell r="C247" t="str">
            <v>Imre</v>
          </cell>
          <cell r="D247" t="str">
            <v>x</v>
          </cell>
          <cell r="F247" t="str">
            <v>F</v>
          </cell>
        </row>
        <row r="248">
          <cell r="C248" t="str">
            <v>Imre Árpád</v>
          </cell>
          <cell r="D248" t="str">
            <v>x</v>
          </cell>
          <cell r="F248" t="str">
            <v>F</v>
          </cell>
        </row>
        <row r="249">
          <cell r="C249" t="str">
            <v>Imréné</v>
          </cell>
          <cell r="E249" t="str">
            <v>x</v>
          </cell>
          <cell r="F249" t="str">
            <v>N</v>
          </cell>
        </row>
        <row r="250">
          <cell r="C250" t="str">
            <v>Ingrid</v>
          </cell>
          <cell r="E250" t="str">
            <v>x</v>
          </cell>
          <cell r="F250" t="str">
            <v>N</v>
          </cell>
        </row>
        <row r="251">
          <cell r="C251" t="str">
            <v>Irén</v>
          </cell>
          <cell r="E251" t="str">
            <v>x</v>
          </cell>
          <cell r="F251" t="str">
            <v>N</v>
          </cell>
        </row>
        <row r="252">
          <cell r="C252" t="str">
            <v>Irénke</v>
          </cell>
          <cell r="E252" t="str">
            <v>x</v>
          </cell>
          <cell r="F252" t="str">
            <v>N</v>
          </cell>
        </row>
        <row r="253">
          <cell r="C253" t="str">
            <v>Írisz</v>
          </cell>
          <cell r="E253" t="str">
            <v>x</v>
          </cell>
          <cell r="F253" t="str">
            <v>N</v>
          </cell>
        </row>
        <row r="254">
          <cell r="C254" t="str">
            <v>István</v>
          </cell>
          <cell r="D254" t="str">
            <v>x</v>
          </cell>
          <cell r="F254" t="str">
            <v>F</v>
          </cell>
        </row>
        <row r="255">
          <cell r="C255" t="str">
            <v>Istvánné</v>
          </cell>
          <cell r="E255" t="str">
            <v>x</v>
          </cell>
          <cell r="F255" t="str">
            <v>N</v>
          </cell>
        </row>
        <row r="256">
          <cell r="C256" t="str">
            <v>Ivan</v>
          </cell>
          <cell r="D256" t="str">
            <v>x</v>
          </cell>
          <cell r="F256" t="str">
            <v>F</v>
          </cell>
        </row>
        <row r="257">
          <cell r="C257" t="str">
            <v>Iván</v>
          </cell>
          <cell r="D257" t="str">
            <v>x</v>
          </cell>
          <cell r="F257" t="str">
            <v>F</v>
          </cell>
        </row>
        <row r="258">
          <cell r="C258" t="str">
            <v>Ivett</v>
          </cell>
          <cell r="E258" t="str">
            <v>x</v>
          </cell>
          <cell r="F258" t="str">
            <v>N</v>
          </cell>
        </row>
        <row r="259">
          <cell r="C259" t="str">
            <v>Ivetta</v>
          </cell>
          <cell r="E259" t="str">
            <v>x</v>
          </cell>
          <cell r="F259" t="str">
            <v>N</v>
          </cell>
        </row>
        <row r="260">
          <cell r="C260" t="str">
            <v>Ivona</v>
          </cell>
          <cell r="E260" t="str">
            <v>x</v>
          </cell>
          <cell r="F260" t="str">
            <v>N</v>
          </cell>
        </row>
        <row r="261">
          <cell r="C261" t="str">
            <v>Izabella</v>
          </cell>
          <cell r="E261" t="str">
            <v>x</v>
          </cell>
          <cell r="F261" t="str">
            <v>N</v>
          </cell>
        </row>
        <row r="262">
          <cell r="C262" t="str">
            <v>Izaura Andrea</v>
          </cell>
          <cell r="E262" t="str">
            <v>x</v>
          </cell>
          <cell r="F262" t="str">
            <v>N</v>
          </cell>
        </row>
        <row r="263">
          <cell r="C263" t="str">
            <v>Jákob</v>
          </cell>
          <cell r="D263" t="str">
            <v>x</v>
          </cell>
          <cell r="F263" t="str">
            <v>F</v>
          </cell>
        </row>
        <row r="264">
          <cell r="C264" t="str">
            <v>Ján</v>
          </cell>
          <cell r="D264" t="str">
            <v>x</v>
          </cell>
          <cell r="F264" t="str">
            <v>F</v>
          </cell>
        </row>
        <row r="265">
          <cell r="C265" t="str">
            <v>Jani</v>
          </cell>
          <cell r="D265" t="str">
            <v>x</v>
          </cell>
          <cell r="F265" t="str">
            <v>F</v>
          </cell>
        </row>
        <row r="266">
          <cell r="C266" t="str">
            <v>Janka</v>
          </cell>
          <cell r="E266" t="str">
            <v>x</v>
          </cell>
          <cell r="F266" t="str">
            <v>N</v>
          </cell>
        </row>
        <row r="267">
          <cell r="C267" t="str">
            <v>János</v>
          </cell>
          <cell r="D267" t="str">
            <v>x</v>
          </cell>
          <cell r="F267" t="str">
            <v>F</v>
          </cell>
        </row>
        <row r="268">
          <cell r="C268" t="str">
            <v>János Zsolt</v>
          </cell>
          <cell r="D268" t="str">
            <v>x</v>
          </cell>
          <cell r="F268" t="str">
            <v>F</v>
          </cell>
        </row>
        <row r="269">
          <cell r="C269" t="str">
            <v>Jarolim</v>
          </cell>
          <cell r="D269" t="str">
            <v>x</v>
          </cell>
          <cell r="F269" t="str">
            <v>F</v>
          </cell>
        </row>
        <row r="270">
          <cell r="C270" t="str">
            <v>Jasmin</v>
          </cell>
          <cell r="E270" t="str">
            <v>x</v>
          </cell>
          <cell r="F270" t="str">
            <v>N</v>
          </cell>
        </row>
        <row r="271">
          <cell r="C271" t="str">
            <v>Jázmin</v>
          </cell>
          <cell r="E271" t="str">
            <v>x</v>
          </cell>
          <cell r="F271" t="str">
            <v>N</v>
          </cell>
        </row>
        <row r="272">
          <cell r="C272" t="str">
            <v>Jazmína</v>
          </cell>
          <cell r="E272" t="str">
            <v>x</v>
          </cell>
          <cell r="F272" t="str">
            <v>N</v>
          </cell>
        </row>
        <row r="273">
          <cell r="C273" t="str">
            <v>Jenő</v>
          </cell>
          <cell r="D273" t="str">
            <v>x</v>
          </cell>
          <cell r="F273" t="str">
            <v>F</v>
          </cell>
        </row>
        <row r="274">
          <cell r="C274" t="str">
            <v>Jens</v>
          </cell>
          <cell r="D274" t="str">
            <v>x</v>
          </cell>
          <cell r="F274" t="str">
            <v>F</v>
          </cell>
        </row>
        <row r="275">
          <cell r="C275" t="str">
            <v>Jessica</v>
          </cell>
          <cell r="E275" t="str">
            <v>x</v>
          </cell>
          <cell r="F275" t="str">
            <v>N</v>
          </cell>
        </row>
        <row r="276">
          <cell r="C276" t="str">
            <v>Joel</v>
          </cell>
          <cell r="D276" t="str">
            <v>x</v>
          </cell>
          <cell r="F276" t="str">
            <v>F</v>
          </cell>
        </row>
        <row r="277">
          <cell r="C277" t="str">
            <v>Johanna</v>
          </cell>
          <cell r="E277" t="str">
            <v>x</v>
          </cell>
          <cell r="F277" t="str">
            <v>N</v>
          </cell>
        </row>
        <row r="278">
          <cell r="C278" t="str">
            <v>Jolán</v>
          </cell>
          <cell r="E278" t="str">
            <v>x</v>
          </cell>
          <cell r="F278" t="str">
            <v>N</v>
          </cell>
        </row>
        <row r="279">
          <cell r="C279" t="str">
            <v>Jónás</v>
          </cell>
          <cell r="D279" t="str">
            <v>x</v>
          </cell>
          <cell r="F279" t="str">
            <v>F</v>
          </cell>
        </row>
        <row r="280">
          <cell r="C280" t="str">
            <v>Jos</v>
          </cell>
          <cell r="D280" t="str">
            <v>x</v>
          </cell>
          <cell r="F280" t="str">
            <v>F</v>
          </cell>
        </row>
        <row r="281">
          <cell r="C281" t="str">
            <v>Jozef</v>
          </cell>
          <cell r="D281" t="str">
            <v>x</v>
          </cell>
          <cell r="F281" t="str">
            <v>F</v>
          </cell>
        </row>
        <row r="282">
          <cell r="C282" t="str">
            <v>József</v>
          </cell>
          <cell r="D282" t="str">
            <v>x</v>
          </cell>
          <cell r="F282" t="str">
            <v>F</v>
          </cell>
        </row>
        <row r="283">
          <cell r="C283" t="str">
            <v>József Márk</v>
          </cell>
          <cell r="D283" t="str">
            <v>x</v>
          </cell>
          <cell r="F283" t="str">
            <v>F</v>
          </cell>
        </row>
        <row r="284">
          <cell r="C284" t="str">
            <v>Józsefné</v>
          </cell>
          <cell r="E284" t="str">
            <v>x</v>
          </cell>
          <cell r="F284" t="str">
            <v>N</v>
          </cell>
        </row>
        <row r="285">
          <cell r="C285" t="str">
            <v>Judit</v>
          </cell>
          <cell r="E285" t="str">
            <v>x</v>
          </cell>
          <cell r="F285" t="str">
            <v>N</v>
          </cell>
        </row>
        <row r="286">
          <cell r="C286" t="str">
            <v>Judita</v>
          </cell>
          <cell r="E286" t="str">
            <v>x</v>
          </cell>
          <cell r="F286" t="str">
            <v>N</v>
          </cell>
        </row>
        <row r="287">
          <cell r="C287" t="str">
            <v>Julcsi</v>
          </cell>
          <cell r="E287" t="str">
            <v>x</v>
          </cell>
          <cell r="F287" t="str">
            <v>N</v>
          </cell>
        </row>
        <row r="288">
          <cell r="C288" t="str">
            <v>Júlia</v>
          </cell>
          <cell r="E288" t="str">
            <v>x</v>
          </cell>
          <cell r="F288" t="str">
            <v>N</v>
          </cell>
        </row>
        <row r="289">
          <cell r="C289" t="str">
            <v>Julianna</v>
          </cell>
          <cell r="E289" t="str">
            <v>x</v>
          </cell>
          <cell r="F289" t="str">
            <v>N</v>
          </cell>
        </row>
        <row r="290">
          <cell r="C290" t="str">
            <v>Július</v>
          </cell>
          <cell r="D290" t="str">
            <v>x</v>
          </cell>
          <cell r="F290" t="str">
            <v>F</v>
          </cell>
        </row>
        <row r="291">
          <cell r="C291" t="str">
            <v>Jung</v>
          </cell>
          <cell r="D291" t="str">
            <v>x</v>
          </cell>
          <cell r="F291" t="str">
            <v>F</v>
          </cell>
        </row>
        <row r="292">
          <cell r="C292" t="str">
            <v>Juraj</v>
          </cell>
          <cell r="D292" t="str">
            <v>x</v>
          </cell>
          <cell r="F292" t="str">
            <v>F</v>
          </cell>
        </row>
        <row r="293">
          <cell r="C293" t="str">
            <v>Jutka</v>
          </cell>
          <cell r="E293" t="str">
            <v>x</v>
          </cell>
          <cell r="F293" t="str">
            <v>N</v>
          </cell>
        </row>
        <row r="294">
          <cell r="C294" t="str">
            <v>Kálmán</v>
          </cell>
          <cell r="D294" t="str">
            <v>x</v>
          </cell>
          <cell r="E294" t="str">
            <v>x</v>
          </cell>
          <cell r="F294" t="str">
            <v>F</v>
          </cell>
        </row>
        <row r="295">
          <cell r="C295" t="str">
            <v>Kamilla</v>
          </cell>
          <cell r="E295" t="str">
            <v>x</v>
          </cell>
          <cell r="F295" t="str">
            <v>N</v>
          </cell>
        </row>
        <row r="296">
          <cell r="C296" t="str">
            <v>Kán</v>
          </cell>
          <cell r="D296" t="str">
            <v>x</v>
          </cell>
          <cell r="F296" t="str">
            <v>F</v>
          </cell>
        </row>
        <row r="297">
          <cell r="C297" t="str">
            <v>Kapitány</v>
          </cell>
          <cell r="D297" t="str">
            <v>x</v>
          </cell>
          <cell r="F297" t="str">
            <v>F</v>
          </cell>
        </row>
        <row r="298">
          <cell r="C298" t="str">
            <v>Karina</v>
          </cell>
          <cell r="E298" t="str">
            <v>x</v>
          </cell>
          <cell r="F298" t="str">
            <v>N</v>
          </cell>
        </row>
        <row r="299">
          <cell r="C299" t="str">
            <v>Karlsson</v>
          </cell>
          <cell r="D299" t="str">
            <v>x</v>
          </cell>
          <cell r="F299" t="str">
            <v>F</v>
          </cell>
        </row>
        <row r="300">
          <cell r="C300" t="str">
            <v>Karol</v>
          </cell>
          <cell r="D300" t="str">
            <v>x</v>
          </cell>
          <cell r="F300" t="str">
            <v>F</v>
          </cell>
        </row>
        <row r="301">
          <cell r="C301" t="str">
            <v>Karola</v>
          </cell>
          <cell r="E301" t="str">
            <v>x</v>
          </cell>
          <cell r="F301" t="str">
            <v>N</v>
          </cell>
        </row>
        <row r="302">
          <cell r="C302" t="str">
            <v>Karolina</v>
          </cell>
          <cell r="E302" t="str">
            <v>x</v>
          </cell>
          <cell r="F302" t="str">
            <v>N</v>
          </cell>
        </row>
        <row r="303">
          <cell r="C303" t="str">
            <v>Károly</v>
          </cell>
          <cell r="D303" t="str">
            <v>x</v>
          </cell>
          <cell r="F303" t="str">
            <v>F</v>
          </cell>
        </row>
        <row r="304">
          <cell r="C304" t="str">
            <v>Károly Róbert</v>
          </cell>
          <cell r="D304" t="str">
            <v>x</v>
          </cell>
          <cell r="F304" t="str">
            <v>F</v>
          </cell>
        </row>
        <row r="305">
          <cell r="C305" t="str">
            <v>Kata</v>
          </cell>
          <cell r="E305" t="str">
            <v>x</v>
          </cell>
          <cell r="F305" t="str">
            <v>N</v>
          </cell>
        </row>
        <row r="306">
          <cell r="C306" t="str">
            <v>Katalin</v>
          </cell>
          <cell r="E306" t="str">
            <v>x</v>
          </cell>
          <cell r="F306" t="str">
            <v>N</v>
          </cell>
        </row>
        <row r="307">
          <cell r="C307" t="str">
            <v>Katarina</v>
          </cell>
          <cell r="E307" t="str">
            <v>x</v>
          </cell>
          <cell r="F307" t="str">
            <v>N</v>
          </cell>
        </row>
        <row r="308">
          <cell r="C308" t="str">
            <v>Katarína</v>
          </cell>
          <cell r="E308" t="str">
            <v>x</v>
          </cell>
          <cell r="F308" t="str">
            <v>N</v>
          </cell>
        </row>
        <row r="309">
          <cell r="C309" t="str">
            <v>Katica</v>
          </cell>
          <cell r="E309" t="str">
            <v>x</v>
          </cell>
          <cell r="F309" t="str">
            <v>N</v>
          </cell>
        </row>
        <row r="310">
          <cell r="C310" t="str">
            <v>Katta</v>
          </cell>
          <cell r="E310" t="str">
            <v>x</v>
          </cell>
          <cell r="F310" t="str">
            <v>N</v>
          </cell>
        </row>
        <row r="311">
          <cell r="C311" t="str">
            <v>Kende</v>
          </cell>
          <cell r="D311" t="str">
            <v>x</v>
          </cell>
          <cell r="F311" t="str">
            <v>F</v>
          </cell>
        </row>
        <row r="312">
          <cell r="C312" t="str">
            <v>Kenéz</v>
          </cell>
          <cell r="D312" t="str">
            <v>x</v>
          </cell>
          <cell r="F312" t="str">
            <v>F</v>
          </cell>
        </row>
        <row r="313">
          <cell r="C313" t="str">
            <v>Kevin</v>
          </cell>
          <cell r="D313" t="str">
            <v>x</v>
          </cell>
          <cell r="F313" t="str">
            <v>F</v>
          </cell>
        </row>
        <row r="314">
          <cell r="C314" t="str">
            <v>Kiara</v>
          </cell>
          <cell r="E314" t="str">
            <v>x</v>
          </cell>
          <cell r="F314" t="str">
            <v>N</v>
          </cell>
        </row>
        <row r="315">
          <cell r="C315" t="str">
            <v>Kilián</v>
          </cell>
          <cell r="D315" t="str">
            <v>x</v>
          </cell>
          <cell r="F315" t="str">
            <v>F</v>
          </cell>
        </row>
        <row r="316">
          <cell r="C316" t="str">
            <v>Kim</v>
          </cell>
          <cell r="D316" t="str">
            <v>x</v>
          </cell>
          <cell r="F316" t="str">
            <v>F</v>
          </cell>
        </row>
        <row r="317">
          <cell r="C317" t="str">
            <v>Kincső</v>
          </cell>
          <cell r="E317" t="str">
            <v>x</v>
          </cell>
          <cell r="F317" t="str">
            <v>N</v>
          </cell>
        </row>
        <row r="318">
          <cell r="C318" t="str">
            <v>Kinga</v>
          </cell>
          <cell r="E318" t="str">
            <v>x</v>
          </cell>
          <cell r="F318" t="str">
            <v>N</v>
          </cell>
        </row>
        <row r="319">
          <cell r="C319" t="str">
            <v>Kira</v>
          </cell>
          <cell r="E319" t="str">
            <v>x</v>
          </cell>
          <cell r="F319" t="str">
            <v>N</v>
          </cell>
        </row>
        <row r="320">
          <cell r="C320" t="str">
            <v>Kitti</v>
          </cell>
          <cell r="E320" t="str">
            <v>x</v>
          </cell>
          <cell r="F320" t="str">
            <v>N</v>
          </cell>
        </row>
        <row r="321">
          <cell r="C321" t="str">
            <v>Klára</v>
          </cell>
          <cell r="E321" t="str">
            <v>x</v>
          </cell>
          <cell r="F321" t="str">
            <v>N</v>
          </cell>
        </row>
        <row r="322">
          <cell r="C322" t="str">
            <v>Klaudia</v>
          </cell>
          <cell r="E322" t="str">
            <v>x</v>
          </cell>
          <cell r="F322" t="str">
            <v>N</v>
          </cell>
        </row>
        <row r="323">
          <cell r="C323" t="str">
            <v>Klaus</v>
          </cell>
          <cell r="D323" t="str">
            <v>x</v>
          </cell>
          <cell r="F323" t="str">
            <v>F</v>
          </cell>
        </row>
        <row r="324">
          <cell r="C324" t="str">
            <v>Kleopátra</v>
          </cell>
          <cell r="E324" t="str">
            <v>x</v>
          </cell>
          <cell r="F324" t="str">
            <v>N</v>
          </cell>
        </row>
        <row r="325">
          <cell r="C325" t="str">
            <v>Koloman</v>
          </cell>
          <cell r="D325" t="str">
            <v>x</v>
          </cell>
          <cell r="F325" t="str">
            <v>F</v>
          </cell>
        </row>
        <row r="326">
          <cell r="C326" t="str">
            <v>Kolos</v>
          </cell>
          <cell r="D326" t="str">
            <v>x</v>
          </cell>
          <cell r="F326" t="str">
            <v>F</v>
          </cell>
        </row>
        <row r="327">
          <cell r="C327" t="str">
            <v>Koppány</v>
          </cell>
          <cell r="D327" t="str">
            <v>x</v>
          </cell>
          <cell r="F327" t="str">
            <v>F</v>
          </cell>
        </row>
        <row r="328">
          <cell r="C328" t="str">
            <v>Kornél</v>
          </cell>
          <cell r="D328" t="str">
            <v>x</v>
          </cell>
          <cell r="F328" t="str">
            <v>F</v>
          </cell>
        </row>
        <row r="329">
          <cell r="C329" t="str">
            <v>Kornélia</v>
          </cell>
          <cell r="E329" t="str">
            <v>x</v>
          </cell>
          <cell r="F329" t="str">
            <v>N</v>
          </cell>
        </row>
        <row r="330">
          <cell r="C330" t="str">
            <v>Kotian</v>
          </cell>
          <cell r="D330" t="str">
            <v>x</v>
          </cell>
          <cell r="F330" t="str">
            <v>F</v>
          </cell>
        </row>
        <row r="331">
          <cell r="C331" t="str">
            <v>Kristián</v>
          </cell>
          <cell r="D331" t="str">
            <v>x</v>
          </cell>
          <cell r="F331" t="str">
            <v>F</v>
          </cell>
        </row>
        <row r="332">
          <cell r="C332" t="str">
            <v>Kristina</v>
          </cell>
          <cell r="E332" t="str">
            <v>x</v>
          </cell>
          <cell r="F332" t="str">
            <v>N</v>
          </cell>
        </row>
        <row r="333">
          <cell r="C333" t="str">
            <v>Kristóf</v>
          </cell>
          <cell r="D333" t="str">
            <v>x</v>
          </cell>
          <cell r="F333" t="str">
            <v>F</v>
          </cell>
        </row>
        <row r="334">
          <cell r="C334" t="str">
            <v>Krisztián</v>
          </cell>
          <cell r="D334" t="str">
            <v>x</v>
          </cell>
          <cell r="F334" t="str">
            <v>F</v>
          </cell>
        </row>
        <row r="335">
          <cell r="C335" t="str">
            <v>Krisztina</v>
          </cell>
          <cell r="E335" t="str">
            <v>x</v>
          </cell>
          <cell r="F335" t="str">
            <v>N</v>
          </cell>
        </row>
        <row r="336">
          <cell r="C336" t="str">
            <v>Kumar</v>
          </cell>
          <cell r="D336" t="str">
            <v>x</v>
          </cell>
          <cell r="F336" t="str">
            <v>F</v>
          </cell>
        </row>
        <row r="337">
          <cell r="C337" t="str">
            <v>Kyungguk</v>
          </cell>
          <cell r="D337" t="str">
            <v>x</v>
          </cell>
          <cell r="F337" t="str">
            <v>F</v>
          </cell>
        </row>
        <row r="338">
          <cell r="C338" t="str">
            <v>Laci</v>
          </cell>
          <cell r="D338" t="str">
            <v>x</v>
          </cell>
          <cell r="F338" t="str">
            <v>F</v>
          </cell>
        </row>
        <row r="339">
          <cell r="C339" t="str">
            <v>Ladislav</v>
          </cell>
          <cell r="D339" t="str">
            <v>x</v>
          </cell>
          <cell r="F339" t="str">
            <v>F</v>
          </cell>
        </row>
        <row r="340">
          <cell r="C340" t="str">
            <v>Lajos</v>
          </cell>
          <cell r="D340" t="str">
            <v>x</v>
          </cell>
          <cell r="F340" t="str">
            <v>F</v>
          </cell>
        </row>
        <row r="341">
          <cell r="C341" t="str">
            <v>Lajos Máté</v>
          </cell>
          <cell r="D341" t="str">
            <v>x</v>
          </cell>
          <cell r="F341" t="str">
            <v>F</v>
          </cell>
        </row>
        <row r="342">
          <cell r="C342" t="str">
            <v>Lara</v>
          </cell>
          <cell r="E342" t="str">
            <v>x</v>
          </cell>
          <cell r="F342" t="str">
            <v>N</v>
          </cell>
        </row>
        <row r="343">
          <cell r="C343" t="str">
            <v>László</v>
          </cell>
          <cell r="D343" t="str">
            <v>x</v>
          </cell>
          <cell r="F343" t="str">
            <v>F</v>
          </cell>
        </row>
        <row r="344">
          <cell r="C344" t="str">
            <v>Lászlóné</v>
          </cell>
          <cell r="E344" t="str">
            <v>x</v>
          </cell>
          <cell r="F344" t="str">
            <v>N</v>
          </cell>
        </row>
        <row r="345">
          <cell r="C345" t="str">
            <v>Laura</v>
          </cell>
          <cell r="E345" t="str">
            <v>x</v>
          </cell>
          <cell r="F345" t="str">
            <v>N</v>
          </cell>
        </row>
        <row r="346">
          <cell r="C346" t="str">
            <v>Laura Liza</v>
          </cell>
          <cell r="E346" t="str">
            <v>x</v>
          </cell>
          <cell r="F346" t="str">
            <v>N</v>
          </cell>
        </row>
        <row r="347">
          <cell r="C347" t="str">
            <v>Laura Martina</v>
          </cell>
          <cell r="E347" t="str">
            <v>x</v>
          </cell>
          <cell r="F347" t="str">
            <v>N</v>
          </cell>
        </row>
        <row r="348">
          <cell r="C348" t="str">
            <v>Lázár</v>
          </cell>
          <cell r="D348" t="str">
            <v>x</v>
          </cell>
          <cell r="F348" t="str">
            <v>F</v>
          </cell>
        </row>
        <row r="349">
          <cell r="C349" t="str">
            <v>Leah</v>
          </cell>
          <cell r="D349" t="str">
            <v>x</v>
          </cell>
          <cell r="F349" t="str">
            <v>F</v>
          </cell>
        </row>
        <row r="350">
          <cell r="C350" t="str">
            <v>Lee</v>
          </cell>
          <cell r="D350" t="str">
            <v>x</v>
          </cell>
          <cell r="F350" t="str">
            <v>F</v>
          </cell>
        </row>
        <row r="351">
          <cell r="C351" t="str">
            <v>Leila</v>
          </cell>
          <cell r="E351" t="str">
            <v>x</v>
          </cell>
          <cell r="F351" t="str">
            <v>N</v>
          </cell>
        </row>
        <row r="352">
          <cell r="C352" t="str">
            <v>Léna</v>
          </cell>
          <cell r="E352" t="str">
            <v>x</v>
          </cell>
          <cell r="F352" t="str">
            <v>N</v>
          </cell>
        </row>
        <row r="353">
          <cell r="C353" t="str">
            <v>Lenka</v>
          </cell>
          <cell r="E353" t="str">
            <v>x</v>
          </cell>
          <cell r="F353" t="str">
            <v>N</v>
          </cell>
        </row>
        <row r="354">
          <cell r="C354" t="str">
            <v>Lenke</v>
          </cell>
          <cell r="E354" t="str">
            <v>x</v>
          </cell>
          <cell r="F354" t="str">
            <v>N</v>
          </cell>
        </row>
        <row r="355">
          <cell r="C355" t="str">
            <v>Letícia</v>
          </cell>
          <cell r="E355" t="str">
            <v>x</v>
          </cell>
          <cell r="F355" t="str">
            <v>N</v>
          </cell>
        </row>
        <row r="356">
          <cell r="C356" t="str">
            <v>Levente</v>
          </cell>
          <cell r="D356" t="str">
            <v>x</v>
          </cell>
          <cell r="F356" t="str">
            <v>F</v>
          </cell>
        </row>
        <row r="357">
          <cell r="C357" t="str">
            <v>Lia</v>
          </cell>
          <cell r="E357" t="str">
            <v>x</v>
          </cell>
          <cell r="F357" t="str">
            <v>N</v>
          </cell>
        </row>
        <row r="358">
          <cell r="C358" t="str">
            <v>Lili</v>
          </cell>
          <cell r="E358" t="str">
            <v>x</v>
          </cell>
          <cell r="F358" t="str">
            <v>N</v>
          </cell>
        </row>
        <row r="359">
          <cell r="C359" t="str">
            <v>Liliána</v>
          </cell>
          <cell r="E359" t="str">
            <v>x</v>
          </cell>
          <cell r="F359" t="str">
            <v>N</v>
          </cell>
        </row>
        <row r="360">
          <cell r="C360" t="str">
            <v>Lilla</v>
          </cell>
          <cell r="E360" t="str">
            <v>x</v>
          </cell>
          <cell r="F360" t="str">
            <v>N</v>
          </cell>
        </row>
        <row r="361">
          <cell r="C361" t="str">
            <v>Lilla Anna</v>
          </cell>
          <cell r="E361" t="str">
            <v>x</v>
          </cell>
          <cell r="F361" t="str">
            <v>N</v>
          </cell>
        </row>
        <row r="362">
          <cell r="C362" t="str">
            <v>Linda</v>
          </cell>
          <cell r="E362" t="str">
            <v>x</v>
          </cell>
          <cell r="F362" t="str">
            <v>N</v>
          </cell>
        </row>
        <row r="363">
          <cell r="C363" t="str">
            <v>Linett</v>
          </cell>
          <cell r="E363" t="str">
            <v>x</v>
          </cell>
          <cell r="F363" t="str">
            <v>N</v>
          </cell>
        </row>
        <row r="364">
          <cell r="C364" t="str">
            <v>Lívia</v>
          </cell>
          <cell r="E364" t="str">
            <v>x</v>
          </cell>
          <cell r="F364" t="str">
            <v>N</v>
          </cell>
        </row>
        <row r="365">
          <cell r="C365" t="str">
            <v>Liza</v>
          </cell>
          <cell r="E365" t="str">
            <v>x</v>
          </cell>
          <cell r="F365" t="str">
            <v>N</v>
          </cell>
        </row>
        <row r="366">
          <cell r="C366" t="str">
            <v>Lizett</v>
          </cell>
          <cell r="E366" t="str">
            <v>x</v>
          </cell>
          <cell r="F366" t="str">
            <v>N</v>
          </cell>
        </row>
        <row r="367">
          <cell r="C367" t="str">
            <v>Lizi</v>
          </cell>
          <cell r="E367" t="str">
            <v>x</v>
          </cell>
          <cell r="F367" t="str">
            <v>N</v>
          </cell>
        </row>
        <row r="368">
          <cell r="C368" t="str">
            <v>Lodislav</v>
          </cell>
          <cell r="D368" t="str">
            <v>x</v>
          </cell>
          <cell r="F368" t="str">
            <v>F</v>
          </cell>
        </row>
        <row r="369">
          <cell r="C369" t="str">
            <v>Lóránd</v>
          </cell>
          <cell r="D369" t="str">
            <v>x</v>
          </cell>
          <cell r="F369" t="str">
            <v>F</v>
          </cell>
        </row>
        <row r="370">
          <cell r="C370" t="str">
            <v>Loretta</v>
          </cell>
          <cell r="E370" t="str">
            <v>x</v>
          </cell>
          <cell r="F370" t="str">
            <v>N</v>
          </cell>
        </row>
        <row r="371">
          <cell r="C371" t="str">
            <v>Lotte</v>
          </cell>
          <cell r="E371" t="str">
            <v>x</v>
          </cell>
          <cell r="F371" t="str">
            <v>N</v>
          </cell>
        </row>
        <row r="372">
          <cell r="C372" t="str">
            <v>Lotti</v>
          </cell>
          <cell r="E372" t="str">
            <v>x</v>
          </cell>
          <cell r="F372" t="str">
            <v>N</v>
          </cell>
        </row>
        <row r="373">
          <cell r="C373" t="str">
            <v>Lőrinc</v>
          </cell>
          <cell r="D373" t="str">
            <v>x</v>
          </cell>
          <cell r="F373" t="str">
            <v>F</v>
          </cell>
        </row>
        <row r="374">
          <cell r="C374" t="str">
            <v>Lőrincz</v>
          </cell>
          <cell r="D374" t="str">
            <v>x</v>
          </cell>
          <cell r="F374" t="str">
            <v>F</v>
          </cell>
        </row>
        <row r="375">
          <cell r="C375" t="str">
            <v>Luca</v>
          </cell>
          <cell r="E375" t="str">
            <v>x</v>
          </cell>
          <cell r="F375" t="str">
            <v>N</v>
          </cell>
        </row>
        <row r="376">
          <cell r="C376" t="str">
            <v>Madlen</v>
          </cell>
          <cell r="E376" t="str">
            <v>x</v>
          </cell>
          <cell r="F376" t="str">
            <v>N</v>
          </cell>
        </row>
        <row r="377">
          <cell r="C377" t="str">
            <v>Magdaléna</v>
          </cell>
          <cell r="E377" t="str">
            <v>x</v>
          </cell>
          <cell r="F377" t="str">
            <v>N</v>
          </cell>
        </row>
        <row r="378">
          <cell r="C378" t="str">
            <v>Magdolna</v>
          </cell>
          <cell r="E378" t="str">
            <v>x</v>
          </cell>
          <cell r="F378" t="str">
            <v>N</v>
          </cell>
        </row>
        <row r="379">
          <cell r="C379" t="str">
            <v>Maja</v>
          </cell>
          <cell r="E379" t="str">
            <v>x</v>
          </cell>
          <cell r="F379" t="str">
            <v>N</v>
          </cell>
        </row>
        <row r="380">
          <cell r="C380" t="str">
            <v>Major</v>
          </cell>
          <cell r="D380" t="str">
            <v>x</v>
          </cell>
          <cell r="F380" t="str">
            <v>F</v>
          </cell>
        </row>
        <row r="381">
          <cell r="C381" t="str">
            <v>Malvinka</v>
          </cell>
          <cell r="E381" t="str">
            <v>x</v>
          </cell>
          <cell r="F381" t="str">
            <v>N</v>
          </cell>
        </row>
        <row r="382">
          <cell r="C382" t="str">
            <v>Mandula</v>
          </cell>
          <cell r="E382" t="str">
            <v>x</v>
          </cell>
          <cell r="F382" t="str">
            <v>N</v>
          </cell>
        </row>
        <row r="383">
          <cell r="C383" t="str">
            <v>Manuel</v>
          </cell>
          <cell r="D383" t="str">
            <v>x</v>
          </cell>
          <cell r="F383" t="str">
            <v>F</v>
          </cell>
        </row>
        <row r="384">
          <cell r="C384" t="str">
            <v>Marcell</v>
          </cell>
          <cell r="D384" t="str">
            <v>x</v>
          </cell>
          <cell r="F384" t="str">
            <v>F</v>
          </cell>
        </row>
        <row r="385">
          <cell r="C385" t="str">
            <v>Marcsi</v>
          </cell>
          <cell r="E385" t="str">
            <v>x</v>
          </cell>
          <cell r="F385" t="str">
            <v>N</v>
          </cell>
        </row>
        <row r="386">
          <cell r="C386" t="str">
            <v>Marek</v>
          </cell>
          <cell r="D386" t="str">
            <v>x</v>
          </cell>
          <cell r="F386" t="str">
            <v>F</v>
          </cell>
        </row>
        <row r="387">
          <cell r="C387" t="str">
            <v>Margaréta</v>
          </cell>
          <cell r="E387" t="str">
            <v>x</v>
          </cell>
          <cell r="F387" t="str">
            <v>N</v>
          </cell>
        </row>
        <row r="388">
          <cell r="C388" t="str">
            <v>Margit</v>
          </cell>
          <cell r="E388" t="str">
            <v>x</v>
          </cell>
          <cell r="F388" t="str">
            <v>N</v>
          </cell>
        </row>
        <row r="389">
          <cell r="C389" t="str">
            <v>Margó</v>
          </cell>
          <cell r="E389" t="str">
            <v>x</v>
          </cell>
          <cell r="F389" t="str">
            <v>N</v>
          </cell>
        </row>
        <row r="390">
          <cell r="C390" t="str">
            <v>Mária</v>
          </cell>
          <cell r="E390" t="str">
            <v>x</v>
          </cell>
          <cell r="F390" t="str">
            <v>N</v>
          </cell>
        </row>
        <row r="391">
          <cell r="C391" t="str">
            <v>Mária Maya</v>
          </cell>
          <cell r="E391" t="str">
            <v>x</v>
          </cell>
          <cell r="F391" t="str">
            <v>N</v>
          </cell>
        </row>
        <row r="392">
          <cell r="C392" t="str">
            <v>Marian</v>
          </cell>
          <cell r="D392" t="str">
            <v>x</v>
          </cell>
          <cell r="F392" t="str">
            <v>F</v>
          </cell>
        </row>
        <row r="393">
          <cell r="C393" t="str">
            <v>Marián</v>
          </cell>
          <cell r="D393" t="str">
            <v>x</v>
          </cell>
          <cell r="F393" t="str">
            <v>F</v>
          </cell>
        </row>
        <row r="394">
          <cell r="C394" t="str">
            <v>Mariana</v>
          </cell>
          <cell r="E394" t="str">
            <v>x</v>
          </cell>
          <cell r="F394" t="str">
            <v>N</v>
          </cell>
        </row>
        <row r="395">
          <cell r="C395" t="str">
            <v>Mariann</v>
          </cell>
          <cell r="E395" t="str">
            <v>x</v>
          </cell>
          <cell r="F395" t="str">
            <v>N</v>
          </cell>
        </row>
        <row r="396">
          <cell r="C396" t="str">
            <v>Marianna</v>
          </cell>
          <cell r="E396" t="str">
            <v>x</v>
          </cell>
          <cell r="F396" t="str">
            <v>N</v>
          </cell>
        </row>
        <row r="397">
          <cell r="C397" t="str">
            <v>Marietta</v>
          </cell>
          <cell r="E397" t="str">
            <v>x</v>
          </cell>
          <cell r="F397" t="str">
            <v>N</v>
          </cell>
        </row>
        <row r="398">
          <cell r="C398" t="str">
            <v>Marina</v>
          </cell>
          <cell r="E398" t="str">
            <v>x</v>
          </cell>
          <cell r="F398" t="str">
            <v>N</v>
          </cell>
        </row>
        <row r="399">
          <cell r="C399" t="str">
            <v>Marinetta</v>
          </cell>
          <cell r="E399" t="str">
            <v>x</v>
          </cell>
          <cell r="F399" t="str">
            <v>N</v>
          </cell>
        </row>
        <row r="400">
          <cell r="C400" t="str">
            <v>Márius</v>
          </cell>
          <cell r="D400" t="str">
            <v>x</v>
          </cell>
          <cell r="F400" t="str">
            <v>F</v>
          </cell>
        </row>
        <row r="401">
          <cell r="C401" t="str">
            <v>Mark</v>
          </cell>
          <cell r="D401" t="str">
            <v>x</v>
          </cell>
          <cell r="F401" t="str">
            <v>F</v>
          </cell>
        </row>
        <row r="402">
          <cell r="C402" t="str">
            <v>Márk</v>
          </cell>
          <cell r="D402" t="str">
            <v>x</v>
          </cell>
          <cell r="F402" t="str">
            <v>F</v>
          </cell>
        </row>
        <row r="403">
          <cell r="C403" t="str">
            <v>Markus</v>
          </cell>
          <cell r="D403" t="str">
            <v>x</v>
          </cell>
          <cell r="F403" t="str">
            <v>F</v>
          </cell>
        </row>
        <row r="404">
          <cell r="C404" t="str">
            <v>Márkusz</v>
          </cell>
          <cell r="D404" t="str">
            <v>x</v>
          </cell>
          <cell r="F404" t="str">
            <v>F</v>
          </cell>
        </row>
        <row r="405">
          <cell r="C405" t="str">
            <v>Márta</v>
          </cell>
          <cell r="E405" t="str">
            <v>x</v>
          </cell>
          <cell r="F405" t="str">
            <v>N</v>
          </cell>
        </row>
        <row r="406">
          <cell r="C406" t="str">
            <v>Márti</v>
          </cell>
          <cell r="E406" t="str">
            <v>x</v>
          </cell>
          <cell r="F406" t="str">
            <v>N</v>
          </cell>
        </row>
        <row r="407">
          <cell r="C407" t="str">
            <v>Martin</v>
          </cell>
          <cell r="D407" t="str">
            <v>x</v>
          </cell>
          <cell r="F407" t="str">
            <v>F</v>
          </cell>
        </row>
        <row r="408">
          <cell r="C408" t="str">
            <v>Martina</v>
          </cell>
          <cell r="E408" t="str">
            <v>x</v>
          </cell>
          <cell r="F408" t="str">
            <v>N</v>
          </cell>
        </row>
        <row r="409">
          <cell r="C409" t="str">
            <v>Martiná</v>
          </cell>
          <cell r="E409" t="str">
            <v>x</v>
          </cell>
          <cell r="F409" t="str">
            <v>N</v>
          </cell>
        </row>
        <row r="410">
          <cell r="C410" t="str">
            <v>Márton</v>
          </cell>
          <cell r="D410" t="str">
            <v>x</v>
          </cell>
          <cell r="F410" t="str">
            <v>F</v>
          </cell>
        </row>
        <row r="411">
          <cell r="C411" t="str">
            <v>Márton János</v>
          </cell>
          <cell r="D411" t="str">
            <v>x</v>
          </cell>
          <cell r="F411" t="str">
            <v>F</v>
          </cell>
        </row>
        <row r="412">
          <cell r="C412" t="str">
            <v>Máté</v>
          </cell>
          <cell r="D412" t="str">
            <v>x</v>
          </cell>
          <cell r="F412" t="str">
            <v>F</v>
          </cell>
        </row>
        <row r="413">
          <cell r="C413" t="str">
            <v>Máté Bence</v>
          </cell>
          <cell r="D413" t="str">
            <v>x</v>
          </cell>
          <cell r="F413" t="str">
            <v>F</v>
          </cell>
        </row>
        <row r="414">
          <cell r="C414" t="str">
            <v>Máté Olivér</v>
          </cell>
          <cell r="D414" t="str">
            <v>x</v>
          </cell>
          <cell r="F414" t="str">
            <v>F</v>
          </cell>
        </row>
        <row r="415">
          <cell r="C415" t="str">
            <v>Mátyás</v>
          </cell>
          <cell r="D415" t="str">
            <v>x</v>
          </cell>
          <cell r="F415" t="str">
            <v>F</v>
          </cell>
        </row>
        <row r="416">
          <cell r="C416" t="str">
            <v>Maya</v>
          </cell>
          <cell r="E416" t="str">
            <v>x</v>
          </cell>
          <cell r="F416" t="str">
            <v>N</v>
          </cell>
        </row>
        <row r="417">
          <cell r="C417" t="str">
            <v>Melanie</v>
          </cell>
          <cell r="E417" t="str">
            <v>x</v>
          </cell>
          <cell r="F417" t="str">
            <v>N</v>
          </cell>
        </row>
        <row r="418">
          <cell r="C418" t="str">
            <v>Melinda</v>
          </cell>
          <cell r="E418" t="str">
            <v>x</v>
          </cell>
          <cell r="F418" t="str">
            <v>N</v>
          </cell>
        </row>
        <row r="419">
          <cell r="C419" t="str">
            <v>Melitta</v>
          </cell>
          <cell r="E419" t="str">
            <v>x</v>
          </cell>
          <cell r="F419" t="str">
            <v>N</v>
          </cell>
        </row>
        <row r="420">
          <cell r="C420" t="str">
            <v>Mercédesz</v>
          </cell>
          <cell r="E420" t="str">
            <v>x</v>
          </cell>
          <cell r="F420" t="str">
            <v>N</v>
          </cell>
        </row>
        <row r="421">
          <cell r="C421" t="str">
            <v>Merci</v>
          </cell>
          <cell r="E421" t="str">
            <v>x</v>
          </cell>
          <cell r="F421" t="str">
            <v>N</v>
          </cell>
        </row>
        <row r="422">
          <cell r="C422" t="str">
            <v>Mihály</v>
          </cell>
          <cell r="D422" t="str">
            <v>x</v>
          </cell>
          <cell r="F422" t="str">
            <v>F</v>
          </cell>
        </row>
        <row r="423">
          <cell r="C423" t="str">
            <v>Mihály Attila</v>
          </cell>
          <cell r="D423" t="str">
            <v>x</v>
          </cell>
          <cell r="F423" t="str">
            <v>F</v>
          </cell>
        </row>
        <row r="424">
          <cell r="C424" t="str">
            <v>Miki</v>
          </cell>
          <cell r="D424" t="str">
            <v>x</v>
          </cell>
          <cell r="F424" t="str">
            <v>F</v>
          </cell>
        </row>
        <row r="425">
          <cell r="C425" t="str">
            <v>Miklós</v>
          </cell>
          <cell r="D425" t="str">
            <v>x</v>
          </cell>
          <cell r="F425" t="str">
            <v>F</v>
          </cell>
        </row>
        <row r="426">
          <cell r="C426" t="str">
            <v>Miklósné</v>
          </cell>
          <cell r="E426" t="str">
            <v>x</v>
          </cell>
          <cell r="F426" t="str">
            <v>N</v>
          </cell>
        </row>
        <row r="427">
          <cell r="C427" t="str">
            <v>Milán</v>
          </cell>
          <cell r="D427" t="str">
            <v>x</v>
          </cell>
          <cell r="F427" t="str">
            <v>F</v>
          </cell>
        </row>
        <row r="428">
          <cell r="C428" t="str">
            <v>Mimi</v>
          </cell>
          <cell r="E428" t="str">
            <v>x</v>
          </cell>
          <cell r="F428" t="str">
            <v>N</v>
          </cell>
        </row>
        <row r="429">
          <cell r="C429" t="str">
            <v>Mira</v>
          </cell>
          <cell r="E429" t="str">
            <v>x</v>
          </cell>
          <cell r="F429" t="str">
            <v>N</v>
          </cell>
        </row>
        <row r="430">
          <cell r="C430" t="str">
            <v>Míra</v>
          </cell>
          <cell r="E430" t="str">
            <v>x</v>
          </cell>
          <cell r="F430" t="str">
            <v>N</v>
          </cell>
        </row>
        <row r="431">
          <cell r="C431" t="str">
            <v>Mirella</v>
          </cell>
          <cell r="E431" t="str">
            <v>x</v>
          </cell>
          <cell r="F431" t="str">
            <v>N</v>
          </cell>
        </row>
        <row r="432">
          <cell r="C432" t="str">
            <v>Mirjam</v>
          </cell>
          <cell r="E432" t="str">
            <v>x</v>
          </cell>
          <cell r="F432" t="str">
            <v>N</v>
          </cell>
        </row>
        <row r="433">
          <cell r="C433" t="str">
            <v>Miro</v>
          </cell>
          <cell r="D433" t="str">
            <v>x</v>
          </cell>
          <cell r="F433" t="str">
            <v>F</v>
          </cell>
        </row>
        <row r="434">
          <cell r="C434" t="str">
            <v>Miroslav</v>
          </cell>
          <cell r="D434" t="str">
            <v>x</v>
          </cell>
          <cell r="F434" t="str">
            <v>F</v>
          </cell>
        </row>
        <row r="435">
          <cell r="C435" t="str">
            <v>Mirtill</v>
          </cell>
          <cell r="D435" t="str">
            <v>x</v>
          </cell>
          <cell r="F435" t="str">
            <v>F</v>
          </cell>
        </row>
        <row r="436">
          <cell r="C436" t="str">
            <v>Monica</v>
          </cell>
          <cell r="E436" t="str">
            <v>x</v>
          </cell>
          <cell r="F436" t="str">
            <v>N</v>
          </cell>
        </row>
        <row r="437">
          <cell r="C437" t="str">
            <v>Mónika</v>
          </cell>
          <cell r="E437" t="str">
            <v>x</v>
          </cell>
          <cell r="F437" t="str">
            <v>N</v>
          </cell>
        </row>
        <row r="438">
          <cell r="C438" t="str">
            <v>Moonjoon</v>
          </cell>
          <cell r="D438" t="str">
            <v>x</v>
          </cell>
          <cell r="F438" t="str">
            <v>F</v>
          </cell>
        </row>
        <row r="439">
          <cell r="C439" t="str">
            <v>Mucka</v>
          </cell>
          <cell r="D439" t="str">
            <v>x</v>
          </cell>
          <cell r="F439" t="str">
            <v>F</v>
          </cell>
        </row>
        <row r="440">
          <cell r="C440" t="str">
            <v>n.a.</v>
          </cell>
          <cell r="D440" t="str">
            <v>x</v>
          </cell>
          <cell r="F440" t="str">
            <v>F</v>
          </cell>
        </row>
        <row r="441">
          <cell r="C441" t="str">
            <v>Nachat</v>
          </cell>
          <cell r="D441" t="str">
            <v>x</v>
          </cell>
          <cell r="F441" t="str">
            <v>F</v>
          </cell>
        </row>
        <row r="442">
          <cell r="C442" t="str">
            <v>Nadin</v>
          </cell>
          <cell r="D442" t="str">
            <v>x</v>
          </cell>
          <cell r="F442" t="str">
            <v>F</v>
          </cell>
        </row>
        <row r="443">
          <cell r="C443" t="str">
            <v>Nándor</v>
          </cell>
          <cell r="D443" t="str">
            <v>x</v>
          </cell>
          <cell r="F443" t="str">
            <v>F</v>
          </cell>
        </row>
        <row r="444">
          <cell r="C444" t="str">
            <v>Nani</v>
          </cell>
          <cell r="E444" t="str">
            <v>x</v>
          </cell>
          <cell r="F444" t="str">
            <v>N</v>
          </cell>
        </row>
        <row r="445">
          <cell r="C445" t="str">
            <v>Natália</v>
          </cell>
          <cell r="E445" t="str">
            <v>x</v>
          </cell>
          <cell r="F445" t="str">
            <v>N</v>
          </cell>
        </row>
        <row r="446">
          <cell r="C446" t="str">
            <v>Natasa</v>
          </cell>
          <cell r="E446" t="str">
            <v>x</v>
          </cell>
          <cell r="F446" t="str">
            <v>N</v>
          </cell>
        </row>
        <row r="447">
          <cell r="C447" t="str">
            <v>Nathaniel</v>
          </cell>
          <cell r="D447" t="str">
            <v>x</v>
          </cell>
          <cell r="F447" t="str">
            <v>F</v>
          </cell>
        </row>
        <row r="448">
          <cell r="C448" t="str">
            <v>Nelson Jr.</v>
          </cell>
          <cell r="D448" t="str">
            <v>x</v>
          </cell>
          <cell r="F448" t="str">
            <v>F</v>
          </cell>
        </row>
        <row r="449">
          <cell r="C449" t="str">
            <v>Nikolas</v>
          </cell>
          <cell r="D449" t="str">
            <v>x</v>
          </cell>
          <cell r="F449" t="str">
            <v>F</v>
          </cell>
        </row>
        <row r="450">
          <cell r="C450" t="str">
            <v>Nikolett</v>
          </cell>
          <cell r="E450" t="str">
            <v>x</v>
          </cell>
          <cell r="F450" t="str">
            <v>N</v>
          </cell>
        </row>
        <row r="451">
          <cell r="C451" t="str">
            <v>Nikoletta</v>
          </cell>
          <cell r="E451" t="str">
            <v>x</v>
          </cell>
          <cell r="F451" t="str">
            <v>N</v>
          </cell>
        </row>
        <row r="452">
          <cell r="C452" t="str">
            <v>Nimród</v>
          </cell>
          <cell r="D452" t="str">
            <v>x</v>
          </cell>
          <cell r="F452" t="str">
            <v>F</v>
          </cell>
        </row>
        <row r="453">
          <cell r="C453" t="str">
            <v>Nirmal</v>
          </cell>
          <cell r="D453" t="str">
            <v>x</v>
          </cell>
          <cell r="F453" t="str">
            <v>F</v>
          </cell>
        </row>
        <row r="454">
          <cell r="C454" t="str">
            <v>Noé</v>
          </cell>
          <cell r="D454" t="str">
            <v>x</v>
          </cell>
          <cell r="F454" t="str">
            <v>F</v>
          </cell>
        </row>
        <row r="455">
          <cell r="C455" t="str">
            <v>Noel</v>
          </cell>
          <cell r="D455" t="str">
            <v>x</v>
          </cell>
          <cell r="F455" t="str">
            <v>F</v>
          </cell>
        </row>
        <row r="456">
          <cell r="C456" t="str">
            <v>Noémi</v>
          </cell>
          <cell r="E456" t="str">
            <v>x</v>
          </cell>
          <cell r="F456" t="str">
            <v>N</v>
          </cell>
        </row>
        <row r="457">
          <cell r="C457" t="str">
            <v>Nóra</v>
          </cell>
          <cell r="E457" t="str">
            <v>x</v>
          </cell>
          <cell r="F457" t="str">
            <v>N</v>
          </cell>
        </row>
        <row r="458">
          <cell r="C458" t="str">
            <v>Norbert</v>
          </cell>
          <cell r="D458" t="str">
            <v>x</v>
          </cell>
          <cell r="F458" t="str">
            <v>F</v>
          </cell>
        </row>
        <row r="459">
          <cell r="C459" t="str">
            <v>Olga</v>
          </cell>
          <cell r="E459" t="str">
            <v>x</v>
          </cell>
          <cell r="F459" t="str">
            <v>N</v>
          </cell>
        </row>
        <row r="460">
          <cell r="C460" t="str">
            <v>Oliver</v>
          </cell>
          <cell r="D460" t="str">
            <v>x</v>
          </cell>
          <cell r="F460" t="str">
            <v>F</v>
          </cell>
        </row>
        <row r="461">
          <cell r="C461" t="str">
            <v>Olivér</v>
          </cell>
          <cell r="D461" t="str">
            <v>x</v>
          </cell>
          <cell r="F461" t="str">
            <v>F</v>
          </cell>
        </row>
        <row r="462">
          <cell r="C462" t="str">
            <v>Olívia</v>
          </cell>
          <cell r="E462" t="str">
            <v>x</v>
          </cell>
          <cell r="F462" t="str">
            <v>N</v>
          </cell>
        </row>
        <row r="463">
          <cell r="C463" t="str">
            <v>Ondrej</v>
          </cell>
          <cell r="D463" t="str">
            <v>x</v>
          </cell>
          <cell r="F463" t="str">
            <v>F</v>
          </cell>
        </row>
        <row r="464">
          <cell r="C464" t="str">
            <v>Orsi</v>
          </cell>
          <cell r="E464" t="str">
            <v>x</v>
          </cell>
          <cell r="F464" t="str">
            <v>N</v>
          </cell>
        </row>
        <row r="465">
          <cell r="C465" t="str">
            <v>Orsolya</v>
          </cell>
          <cell r="E465" t="str">
            <v>x</v>
          </cell>
          <cell r="F465" t="str">
            <v>N</v>
          </cell>
        </row>
        <row r="466">
          <cell r="C466" t="str">
            <v>Oskár</v>
          </cell>
          <cell r="D466" t="str">
            <v>x</v>
          </cell>
          <cell r="F466" t="str">
            <v>F</v>
          </cell>
        </row>
        <row r="467">
          <cell r="C467" t="str">
            <v>Ottó</v>
          </cell>
          <cell r="D467" t="str">
            <v>x</v>
          </cell>
          <cell r="F467" t="str">
            <v>F</v>
          </cell>
        </row>
        <row r="468">
          <cell r="C468" t="str">
            <v>Pál</v>
          </cell>
          <cell r="D468" t="str">
            <v>x</v>
          </cell>
          <cell r="F468" t="str">
            <v>F</v>
          </cell>
        </row>
        <row r="469">
          <cell r="C469" t="str">
            <v>Panka</v>
          </cell>
          <cell r="E469" t="str">
            <v>x</v>
          </cell>
          <cell r="F469" t="str">
            <v>N</v>
          </cell>
        </row>
        <row r="470">
          <cell r="C470" t="str">
            <v>Park</v>
          </cell>
          <cell r="D470" t="str">
            <v>x</v>
          </cell>
          <cell r="F470" t="str">
            <v>F</v>
          </cell>
        </row>
        <row r="471">
          <cell r="C471" t="str">
            <v>Patricia</v>
          </cell>
          <cell r="E471" t="str">
            <v>x</v>
          </cell>
          <cell r="F471" t="str">
            <v>N</v>
          </cell>
        </row>
        <row r="472">
          <cell r="C472" t="str">
            <v>Patrícia</v>
          </cell>
          <cell r="E472" t="str">
            <v>x</v>
          </cell>
          <cell r="F472" t="str">
            <v>N</v>
          </cell>
        </row>
        <row r="473">
          <cell r="C473" t="str">
            <v>Patrik</v>
          </cell>
          <cell r="D473" t="str">
            <v>x</v>
          </cell>
          <cell r="F473" t="str">
            <v>F</v>
          </cell>
        </row>
        <row r="474">
          <cell r="C474" t="str">
            <v>Peter</v>
          </cell>
          <cell r="D474" t="str">
            <v>x</v>
          </cell>
          <cell r="F474" t="str">
            <v>F</v>
          </cell>
        </row>
        <row r="475">
          <cell r="C475" t="str">
            <v>Péter</v>
          </cell>
          <cell r="D475" t="str">
            <v>x</v>
          </cell>
          <cell r="F475" t="str">
            <v>F</v>
          </cell>
        </row>
        <row r="476">
          <cell r="C476" t="str">
            <v>Péter Ferenc</v>
          </cell>
          <cell r="D476" t="str">
            <v>x</v>
          </cell>
          <cell r="F476" t="str">
            <v>F</v>
          </cell>
        </row>
        <row r="477">
          <cell r="C477" t="str">
            <v>Petra</v>
          </cell>
          <cell r="E477" t="str">
            <v>x</v>
          </cell>
          <cell r="F477" t="str">
            <v>N</v>
          </cell>
        </row>
        <row r="478">
          <cell r="C478" t="str">
            <v>Petronella</v>
          </cell>
          <cell r="E478" t="str">
            <v>x</v>
          </cell>
          <cell r="F478" t="str">
            <v>N</v>
          </cell>
        </row>
        <row r="479">
          <cell r="C479" t="str">
            <v>Pinza</v>
          </cell>
          <cell r="D479" t="str">
            <v>x</v>
          </cell>
          <cell r="F479" t="str">
            <v>F</v>
          </cell>
        </row>
        <row r="480">
          <cell r="C480" t="str">
            <v>Piroska</v>
          </cell>
          <cell r="E480" t="str">
            <v>x</v>
          </cell>
          <cell r="F480" t="str">
            <v>N</v>
          </cell>
        </row>
        <row r="481">
          <cell r="C481" t="str">
            <v>Pityu</v>
          </cell>
          <cell r="D481" t="str">
            <v>x</v>
          </cell>
          <cell r="F481" t="str">
            <v>F</v>
          </cell>
        </row>
        <row r="482">
          <cell r="C482" t="str">
            <v>Rafael</v>
          </cell>
          <cell r="D482" t="str">
            <v>x</v>
          </cell>
          <cell r="F482" t="str">
            <v>F</v>
          </cell>
        </row>
        <row r="483">
          <cell r="C483" t="str">
            <v>Ráhel</v>
          </cell>
          <cell r="E483" t="str">
            <v>x</v>
          </cell>
          <cell r="F483" t="str">
            <v>N</v>
          </cell>
        </row>
        <row r="484">
          <cell r="C484" t="str">
            <v>Rajmund</v>
          </cell>
          <cell r="D484" t="str">
            <v>x</v>
          </cell>
          <cell r="F484" t="str">
            <v>F</v>
          </cell>
        </row>
        <row r="485">
          <cell r="C485" t="str">
            <v>Ralf</v>
          </cell>
          <cell r="D485" t="str">
            <v>x</v>
          </cell>
          <cell r="F485" t="str">
            <v>F</v>
          </cell>
        </row>
        <row r="486">
          <cell r="C486" t="str">
            <v>Ramóna</v>
          </cell>
          <cell r="E486" t="str">
            <v>x</v>
          </cell>
          <cell r="F486" t="str">
            <v>N</v>
          </cell>
        </row>
        <row r="487">
          <cell r="C487" t="str">
            <v>Rebeka</v>
          </cell>
          <cell r="E487" t="str">
            <v>x</v>
          </cell>
          <cell r="F487" t="str">
            <v>N</v>
          </cell>
        </row>
        <row r="488">
          <cell r="C488" t="str">
            <v>Regina</v>
          </cell>
          <cell r="E488" t="str">
            <v>x</v>
          </cell>
          <cell r="F488" t="str">
            <v>N</v>
          </cell>
        </row>
        <row r="489">
          <cell r="C489" t="str">
            <v>Réka</v>
          </cell>
          <cell r="E489" t="str">
            <v>x</v>
          </cell>
          <cell r="F489" t="str">
            <v>N</v>
          </cell>
        </row>
        <row r="490">
          <cell r="C490" t="str">
            <v>Renáta</v>
          </cell>
          <cell r="E490" t="str">
            <v>x</v>
          </cell>
          <cell r="F490" t="str">
            <v>N</v>
          </cell>
        </row>
        <row r="491">
          <cell r="C491" t="str">
            <v>René</v>
          </cell>
          <cell r="D491" t="str">
            <v>x</v>
          </cell>
          <cell r="F491" t="str">
            <v>F</v>
          </cell>
        </row>
        <row r="492">
          <cell r="C492" t="str">
            <v>Richard</v>
          </cell>
          <cell r="D492" t="str">
            <v>x</v>
          </cell>
          <cell r="F492" t="str">
            <v>F</v>
          </cell>
        </row>
        <row r="493">
          <cell r="C493" t="str">
            <v>Richárd</v>
          </cell>
          <cell r="D493" t="str">
            <v>x</v>
          </cell>
          <cell r="F493" t="str">
            <v>F</v>
          </cell>
        </row>
        <row r="494">
          <cell r="C494" t="str">
            <v>Richárd László</v>
          </cell>
          <cell r="D494" t="str">
            <v>x</v>
          </cell>
          <cell r="F494" t="str">
            <v>F</v>
          </cell>
        </row>
        <row r="495">
          <cell r="C495" t="str">
            <v>Rita</v>
          </cell>
          <cell r="E495" t="str">
            <v>x</v>
          </cell>
          <cell r="F495" t="str">
            <v>N</v>
          </cell>
        </row>
        <row r="496">
          <cell r="C496" t="str">
            <v>Robert</v>
          </cell>
          <cell r="D496" t="str">
            <v>x</v>
          </cell>
          <cell r="F496" t="str">
            <v>F</v>
          </cell>
        </row>
        <row r="497">
          <cell r="C497" t="str">
            <v>Róbert</v>
          </cell>
          <cell r="D497" t="str">
            <v>x</v>
          </cell>
          <cell r="F497" t="str">
            <v>F</v>
          </cell>
        </row>
        <row r="498">
          <cell r="C498" t="str">
            <v>Róbert Károly</v>
          </cell>
          <cell r="D498" t="str">
            <v>x</v>
          </cell>
          <cell r="F498" t="str">
            <v>F</v>
          </cell>
        </row>
        <row r="499">
          <cell r="C499" t="str">
            <v>Róbertné</v>
          </cell>
          <cell r="E499" t="str">
            <v>x</v>
          </cell>
          <cell r="F499" t="str">
            <v>N</v>
          </cell>
        </row>
        <row r="500">
          <cell r="C500" t="str">
            <v>Rodrigo</v>
          </cell>
          <cell r="D500" t="str">
            <v>x</v>
          </cell>
          <cell r="F500" t="str">
            <v>F</v>
          </cell>
        </row>
        <row r="501">
          <cell r="C501" t="str">
            <v>Roland</v>
          </cell>
          <cell r="D501" t="str">
            <v>x</v>
          </cell>
          <cell r="F501" t="str">
            <v>F</v>
          </cell>
        </row>
        <row r="502">
          <cell r="C502" t="str">
            <v>Roman</v>
          </cell>
          <cell r="D502" t="str">
            <v>x</v>
          </cell>
          <cell r="F502" t="str">
            <v>F</v>
          </cell>
        </row>
        <row r="503">
          <cell r="C503" t="str">
            <v>Rómeó</v>
          </cell>
          <cell r="D503" t="str">
            <v>x</v>
          </cell>
          <cell r="F503" t="str">
            <v>F</v>
          </cell>
        </row>
        <row r="504">
          <cell r="C504" t="str">
            <v>Rozália</v>
          </cell>
          <cell r="E504" t="str">
            <v>x</v>
          </cell>
          <cell r="F504" t="str">
            <v>N</v>
          </cell>
        </row>
        <row r="505">
          <cell r="C505" t="str">
            <v>Rozi</v>
          </cell>
          <cell r="E505" t="str">
            <v>x</v>
          </cell>
          <cell r="F505" t="str">
            <v>N</v>
          </cell>
        </row>
        <row r="506">
          <cell r="C506" t="str">
            <v>Rudolf</v>
          </cell>
          <cell r="D506" t="str">
            <v>x</v>
          </cell>
          <cell r="F506" t="str">
            <v>F</v>
          </cell>
        </row>
        <row r="507">
          <cell r="C507" t="str">
            <v>Samu</v>
          </cell>
          <cell r="D507" t="str">
            <v>x</v>
          </cell>
          <cell r="F507" t="str">
            <v>F</v>
          </cell>
        </row>
        <row r="508">
          <cell r="C508" t="str">
            <v>Samuel</v>
          </cell>
          <cell r="D508" t="str">
            <v>x</v>
          </cell>
          <cell r="F508" t="str">
            <v>F</v>
          </cell>
        </row>
        <row r="509">
          <cell r="C509" t="str">
            <v>Sámuel</v>
          </cell>
          <cell r="D509" t="str">
            <v>x</v>
          </cell>
          <cell r="F509" t="str">
            <v>F</v>
          </cell>
        </row>
        <row r="510">
          <cell r="C510" t="str">
            <v>Sándor</v>
          </cell>
          <cell r="D510" t="str">
            <v>x</v>
          </cell>
          <cell r="F510" t="str">
            <v>F</v>
          </cell>
        </row>
        <row r="511">
          <cell r="C511" t="str">
            <v>Sándor Alejandro</v>
          </cell>
          <cell r="D511" t="str">
            <v>x</v>
          </cell>
          <cell r="F511" t="str">
            <v>F</v>
          </cell>
        </row>
        <row r="512">
          <cell r="C512" t="str">
            <v>Sándorné</v>
          </cell>
          <cell r="E512" t="str">
            <v>x</v>
          </cell>
          <cell r="F512" t="str">
            <v>N</v>
          </cell>
        </row>
        <row r="513">
          <cell r="C513" t="str">
            <v>Sandra</v>
          </cell>
          <cell r="E513" t="str">
            <v>x</v>
          </cell>
          <cell r="F513" t="str">
            <v>N</v>
          </cell>
        </row>
        <row r="514">
          <cell r="C514" t="str">
            <v>Sara</v>
          </cell>
          <cell r="E514" t="str">
            <v>x</v>
          </cell>
          <cell r="F514" t="str">
            <v>N</v>
          </cell>
        </row>
        <row r="515">
          <cell r="C515" t="str">
            <v>Sára</v>
          </cell>
          <cell r="E515" t="str">
            <v>x</v>
          </cell>
          <cell r="F515" t="str">
            <v>N</v>
          </cell>
        </row>
        <row r="516">
          <cell r="C516" t="str">
            <v>Sarolta</v>
          </cell>
          <cell r="E516" t="str">
            <v>x</v>
          </cell>
          <cell r="F516" t="str">
            <v>N</v>
          </cell>
        </row>
        <row r="517">
          <cell r="C517" t="str">
            <v>Sebastian</v>
          </cell>
          <cell r="D517" t="str">
            <v>x</v>
          </cell>
          <cell r="F517" t="str">
            <v>F</v>
          </cell>
        </row>
        <row r="518">
          <cell r="C518" t="str">
            <v>Shagun</v>
          </cell>
          <cell r="D518" t="str">
            <v>x</v>
          </cell>
          <cell r="F518" t="str">
            <v>F</v>
          </cell>
        </row>
        <row r="519">
          <cell r="C519" t="str">
            <v>Shaoyi</v>
          </cell>
          <cell r="D519" t="str">
            <v>x</v>
          </cell>
          <cell r="F519" t="str">
            <v>F</v>
          </cell>
        </row>
        <row r="520">
          <cell r="C520" t="str">
            <v>Siller</v>
          </cell>
          <cell r="D520" t="str">
            <v>x</v>
          </cell>
          <cell r="F520" t="str">
            <v>F</v>
          </cell>
        </row>
        <row r="521">
          <cell r="C521" t="str">
            <v>Silvia</v>
          </cell>
          <cell r="E521" t="str">
            <v>x</v>
          </cell>
          <cell r="F521" t="str">
            <v>N</v>
          </cell>
        </row>
        <row r="522">
          <cell r="C522" t="str">
            <v>Simon</v>
          </cell>
          <cell r="D522" t="str">
            <v>x</v>
          </cell>
          <cell r="F522" t="str">
            <v>F</v>
          </cell>
        </row>
        <row r="523">
          <cell r="C523" t="str">
            <v>Soma</v>
          </cell>
          <cell r="D523" t="str">
            <v>x</v>
          </cell>
          <cell r="F523" t="str">
            <v>F</v>
          </cell>
        </row>
        <row r="524">
          <cell r="C524" t="str">
            <v>Stefan</v>
          </cell>
          <cell r="D524" t="str">
            <v>x</v>
          </cell>
          <cell r="F524" t="str">
            <v>F</v>
          </cell>
        </row>
        <row r="525">
          <cell r="C525" t="str">
            <v>Stefán</v>
          </cell>
          <cell r="D525" t="str">
            <v>x</v>
          </cell>
          <cell r="F525" t="str">
            <v>F</v>
          </cell>
        </row>
        <row r="526">
          <cell r="C526" t="str">
            <v>Striga</v>
          </cell>
          <cell r="E526" t="str">
            <v>x</v>
          </cell>
          <cell r="F526" t="str">
            <v>N</v>
          </cell>
        </row>
        <row r="527">
          <cell r="C527" t="str">
            <v>Suzanne</v>
          </cell>
          <cell r="E527" t="str">
            <v>x</v>
          </cell>
          <cell r="F527" t="str">
            <v>N</v>
          </cell>
        </row>
        <row r="528">
          <cell r="C528" t="str">
            <v>Svitac</v>
          </cell>
          <cell r="D528" t="str">
            <v>x</v>
          </cell>
          <cell r="F528" t="str">
            <v>F</v>
          </cell>
        </row>
        <row r="529">
          <cell r="C529" t="str">
            <v>Sylvia</v>
          </cell>
          <cell r="E529" t="str">
            <v>x</v>
          </cell>
          <cell r="F529" t="str">
            <v>N</v>
          </cell>
        </row>
        <row r="530">
          <cell r="C530" t="str">
            <v>Szabina</v>
          </cell>
          <cell r="E530" t="str">
            <v>x</v>
          </cell>
          <cell r="F530" t="str">
            <v>N</v>
          </cell>
        </row>
        <row r="531">
          <cell r="C531" t="str">
            <v>Szabolcs</v>
          </cell>
          <cell r="D531" t="str">
            <v>x</v>
          </cell>
          <cell r="F531" t="str">
            <v>F</v>
          </cell>
        </row>
        <row r="532">
          <cell r="C532" t="str">
            <v>Szandra</v>
          </cell>
          <cell r="E532" t="str">
            <v>x</v>
          </cell>
          <cell r="F532" t="str">
            <v>N</v>
          </cell>
        </row>
        <row r="533">
          <cell r="C533" t="str">
            <v>Szilárd</v>
          </cell>
          <cell r="D533" t="str">
            <v>x</v>
          </cell>
          <cell r="F533" t="str">
            <v>F</v>
          </cell>
        </row>
        <row r="534">
          <cell r="C534" t="str">
            <v>Szilveszter</v>
          </cell>
          <cell r="D534" t="str">
            <v>x</v>
          </cell>
          <cell r="F534" t="str">
            <v>F</v>
          </cell>
        </row>
        <row r="535">
          <cell r="C535" t="str">
            <v>Szilvia</v>
          </cell>
          <cell r="E535" t="str">
            <v>x</v>
          </cell>
          <cell r="F535" t="str">
            <v>N</v>
          </cell>
        </row>
        <row r="536">
          <cell r="C536" t="str">
            <v>Szílvia</v>
          </cell>
          <cell r="E536" t="str">
            <v>x</v>
          </cell>
          <cell r="F536" t="str">
            <v>N</v>
          </cell>
        </row>
        <row r="537">
          <cell r="C537" t="str">
            <v>Szimonetta</v>
          </cell>
          <cell r="E537" t="str">
            <v>x</v>
          </cell>
          <cell r="F537" t="str">
            <v>N</v>
          </cell>
        </row>
        <row r="538">
          <cell r="C538" t="str">
            <v>Szofi</v>
          </cell>
          <cell r="E538" t="str">
            <v>x</v>
          </cell>
          <cell r="F538" t="str">
            <v>N</v>
          </cell>
        </row>
        <row r="539">
          <cell r="C539" t="str">
            <v>Szonja</v>
          </cell>
          <cell r="E539" t="str">
            <v>x</v>
          </cell>
          <cell r="F539" t="str">
            <v>N</v>
          </cell>
        </row>
        <row r="540">
          <cell r="C540" t="str">
            <v>Tamara</v>
          </cell>
          <cell r="E540" t="str">
            <v>x</v>
          </cell>
          <cell r="F540" t="str">
            <v>N</v>
          </cell>
        </row>
        <row r="541">
          <cell r="C541" t="str">
            <v>Tamás</v>
          </cell>
          <cell r="D541" t="str">
            <v>x</v>
          </cell>
          <cell r="F541" t="str">
            <v>F</v>
          </cell>
        </row>
        <row r="542">
          <cell r="C542" t="str">
            <v>Tamás Bence</v>
          </cell>
          <cell r="D542" t="str">
            <v>x</v>
          </cell>
          <cell r="F542" t="str">
            <v>F</v>
          </cell>
        </row>
        <row r="543">
          <cell r="C543" t="str">
            <v>Tamás Dominik</v>
          </cell>
          <cell r="D543" t="str">
            <v>x</v>
          </cell>
          <cell r="F543" t="str">
            <v>F</v>
          </cell>
        </row>
        <row r="544">
          <cell r="C544" t="str">
            <v>Tamásné</v>
          </cell>
          <cell r="E544" t="str">
            <v>x</v>
          </cell>
          <cell r="F544" t="str">
            <v>N</v>
          </cell>
        </row>
        <row r="545">
          <cell r="C545" t="str">
            <v>Tarkan</v>
          </cell>
          <cell r="D545" t="str">
            <v>x</v>
          </cell>
          <cell r="F545" t="str">
            <v>F</v>
          </cell>
        </row>
        <row r="546">
          <cell r="C546" t="str">
            <v>Teréz</v>
          </cell>
          <cell r="E546" t="str">
            <v>x</v>
          </cell>
          <cell r="F546" t="str">
            <v>N</v>
          </cell>
        </row>
        <row r="547">
          <cell r="C547" t="str">
            <v>Terézia</v>
          </cell>
          <cell r="E547" t="str">
            <v>x</v>
          </cell>
          <cell r="F547" t="str">
            <v>N</v>
          </cell>
        </row>
        <row r="548">
          <cell r="C548" t="str">
            <v>Terka</v>
          </cell>
          <cell r="E548" t="str">
            <v>x</v>
          </cell>
          <cell r="F548" t="str">
            <v>N</v>
          </cell>
        </row>
        <row r="549">
          <cell r="C549" t="str">
            <v>Tibold</v>
          </cell>
          <cell r="D549" t="str">
            <v>x</v>
          </cell>
          <cell r="F549" t="str">
            <v>F</v>
          </cell>
        </row>
        <row r="550">
          <cell r="C550" t="str">
            <v>Tiboldné</v>
          </cell>
          <cell r="E550" t="str">
            <v>x</v>
          </cell>
          <cell r="F550" t="str">
            <v>N</v>
          </cell>
        </row>
        <row r="551">
          <cell r="C551" t="str">
            <v>Tibor</v>
          </cell>
          <cell r="D551" t="str">
            <v>x</v>
          </cell>
          <cell r="F551" t="str">
            <v>F</v>
          </cell>
        </row>
        <row r="552">
          <cell r="C552" t="str">
            <v>Tiborné</v>
          </cell>
          <cell r="E552" t="str">
            <v>x</v>
          </cell>
          <cell r="F552" t="str">
            <v>N</v>
          </cell>
        </row>
        <row r="553">
          <cell r="C553" t="str">
            <v>Tímea</v>
          </cell>
          <cell r="E553" t="str">
            <v>x</v>
          </cell>
          <cell r="F553" t="str">
            <v>N</v>
          </cell>
        </row>
        <row r="554">
          <cell r="C554" t="str">
            <v>Timosz</v>
          </cell>
          <cell r="E554" t="str">
            <v>x</v>
          </cell>
          <cell r="F554" t="str">
            <v>N</v>
          </cell>
        </row>
        <row r="555">
          <cell r="C555" t="str">
            <v>Timothy</v>
          </cell>
          <cell r="D555" t="str">
            <v>x</v>
          </cell>
          <cell r="F555" t="str">
            <v>F</v>
          </cell>
        </row>
        <row r="556">
          <cell r="C556" t="str">
            <v>Titusz</v>
          </cell>
          <cell r="D556" t="str">
            <v>x</v>
          </cell>
          <cell r="F556" t="str">
            <v>F</v>
          </cell>
        </row>
        <row r="557">
          <cell r="C557" t="str">
            <v>Tomas</v>
          </cell>
          <cell r="D557" t="str">
            <v>x</v>
          </cell>
          <cell r="F557" t="str">
            <v>F</v>
          </cell>
        </row>
        <row r="558">
          <cell r="C558" t="str">
            <v>Tomáš</v>
          </cell>
          <cell r="D558" t="str">
            <v>x</v>
          </cell>
          <cell r="F558" t="str">
            <v>F</v>
          </cell>
        </row>
        <row r="559">
          <cell r="C559" t="str">
            <v>Tünde</v>
          </cell>
          <cell r="E559" t="str">
            <v>x</v>
          </cell>
          <cell r="F559" t="str">
            <v>N</v>
          </cell>
        </row>
        <row r="560">
          <cell r="C560" t="str">
            <v>Valentin</v>
          </cell>
          <cell r="D560" t="str">
            <v>x</v>
          </cell>
          <cell r="F560" t="str">
            <v>F</v>
          </cell>
        </row>
        <row r="561">
          <cell r="C561" t="str">
            <v>Valentina</v>
          </cell>
          <cell r="E561" t="str">
            <v>x</v>
          </cell>
          <cell r="F561" t="str">
            <v>N</v>
          </cell>
        </row>
        <row r="562">
          <cell r="C562" t="str">
            <v>Valéria</v>
          </cell>
          <cell r="E562" t="str">
            <v>x</v>
          </cell>
          <cell r="F562" t="str">
            <v>N</v>
          </cell>
        </row>
        <row r="563">
          <cell r="C563" t="str">
            <v>Vanda</v>
          </cell>
          <cell r="E563" t="str">
            <v>x</v>
          </cell>
          <cell r="F563" t="str">
            <v>N</v>
          </cell>
        </row>
        <row r="564">
          <cell r="C564" t="str">
            <v>Vanessa</v>
          </cell>
          <cell r="E564" t="str">
            <v>x</v>
          </cell>
          <cell r="F564" t="str">
            <v>N</v>
          </cell>
        </row>
        <row r="565">
          <cell r="C565" t="str">
            <v>Vanessza</v>
          </cell>
          <cell r="E565" t="str">
            <v>x</v>
          </cell>
          <cell r="F565" t="str">
            <v>N</v>
          </cell>
        </row>
        <row r="566">
          <cell r="C566" t="str">
            <v>Vazul</v>
          </cell>
          <cell r="D566" t="str">
            <v>x</v>
          </cell>
          <cell r="F566" t="str">
            <v>F</v>
          </cell>
        </row>
        <row r="567">
          <cell r="C567" t="str">
            <v>Vendel</v>
          </cell>
          <cell r="D567" t="str">
            <v>x</v>
          </cell>
          <cell r="F567" t="str">
            <v>F</v>
          </cell>
        </row>
        <row r="568">
          <cell r="C568" t="str">
            <v>Veronika</v>
          </cell>
          <cell r="E568" t="str">
            <v>x</v>
          </cell>
          <cell r="F568" t="str">
            <v>N</v>
          </cell>
        </row>
        <row r="569">
          <cell r="C569" t="str">
            <v>Viki</v>
          </cell>
          <cell r="E569" t="str">
            <v>x</v>
          </cell>
          <cell r="F569" t="str">
            <v>N</v>
          </cell>
        </row>
        <row r="570">
          <cell r="C570" t="str">
            <v>Viktor</v>
          </cell>
          <cell r="D570" t="str">
            <v>x</v>
          </cell>
          <cell r="F570" t="str">
            <v>F</v>
          </cell>
        </row>
        <row r="571">
          <cell r="C571" t="str">
            <v>Viktória</v>
          </cell>
          <cell r="E571" t="str">
            <v>x</v>
          </cell>
          <cell r="F571" t="str">
            <v>N</v>
          </cell>
        </row>
        <row r="572">
          <cell r="C572" t="str">
            <v>Vilmos</v>
          </cell>
          <cell r="D572" t="str">
            <v>x</v>
          </cell>
          <cell r="F572" t="str">
            <v>F</v>
          </cell>
        </row>
        <row r="573">
          <cell r="C573" t="str">
            <v>Vince</v>
          </cell>
          <cell r="D573" t="str">
            <v>x</v>
          </cell>
          <cell r="F573" t="str">
            <v>F</v>
          </cell>
        </row>
        <row r="574">
          <cell r="C574" t="str">
            <v>Vincent</v>
          </cell>
          <cell r="D574" t="str">
            <v>x</v>
          </cell>
          <cell r="F574" t="str">
            <v>F</v>
          </cell>
        </row>
        <row r="575">
          <cell r="C575" t="str">
            <v>Viola</v>
          </cell>
          <cell r="E575" t="str">
            <v>x</v>
          </cell>
          <cell r="F575" t="str">
            <v>N</v>
          </cell>
        </row>
        <row r="576">
          <cell r="C576" t="str">
            <v>Virág</v>
          </cell>
          <cell r="E576" t="str">
            <v>x</v>
          </cell>
          <cell r="F576" t="str">
            <v>N</v>
          </cell>
        </row>
        <row r="577">
          <cell r="C577" t="str">
            <v>Virgínia</v>
          </cell>
          <cell r="E577" t="str">
            <v>x</v>
          </cell>
          <cell r="F577" t="str">
            <v>N</v>
          </cell>
        </row>
        <row r="578">
          <cell r="C578" t="str">
            <v>Vivien</v>
          </cell>
          <cell r="E578" t="str">
            <v>x</v>
          </cell>
          <cell r="F578" t="str">
            <v>N</v>
          </cell>
        </row>
        <row r="579">
          <cell r="C579" t="str">
            <v>Vladimir</v>
          </cell>
          <cell r="D579" t="str">
            <v>x</v>
          </cell>
          <cell r="F579" t="str">
            <v>F</v>
          </cell>
        </row>
        <row r="580">
          <cell r="C580" t="str">
            <v>Vojtech</v>
          </cell>
          <cell r="D580" t="str">
            <v>x</v>
          </cell>
          <cell r="F580" t="str">
            <v>F</v>
          </cell>
        </row>
        <row r="581">
          <cell r="C581" t="str">
            <v>Vojtech (Béla)</v>
          </cell>
          <cell r="D581" t="str">
            <v>x</v>
          </cell>
          <cell r="F581" t="str">
            <v>F</v>
          </cell>
        </row>
        <row r="582">
          <cell r="C582" t="str">
            <v>Wojciech</v>
          </cell>
          <cell r="D582" t="str">
            <v>x</v>
          </cell>
          <cell r="F582" t="str">
            <v>F</v>
          </cell>
        </row>
        <row r="583">
          <cell r="C583" t="str">
            <v>Wouter</v>
          </cell>
          <cell r="D583" t="str">
            <v>x</v>
          </cell>
          <cell r="F583" t="str">
            <v>F</v>
          </cell>
        </row>
        <row r="584">
          <cell r="C584" t="str">
            <v>Yang</v>
          </cell>
          <cell r="D584" t="str">
            <v>x</v>
          </cell>
          <cell r="F584" t="str">
            <v>F</v>
          </cell>
        </row>
        <row r="585">
          <cell r="C585" t="str">
            <v>You</v>
          </cell>
          <cell r="D585" t="str">
            <v>x</v>
          </cell>
          <cell r="F585" t="str">
            <v>F</v>
          </cell>
        </row>
        <row r="586">
          <cell r="C586" t="str">
            <v>Zalán</v>
          </cell>
          <cell r="D586" t="str">
            <v>x</v>
          </cell>
          <cell r="F586" t="str">
            <v>F</v>
          </cell>
        </row>
        <row r="587">
          <cell r="C587" t="str">
            <v>Zara</v>
          </cell>
          <cell r="E587" t="str">
            <v>x</v>
          </cell>
          <cell r="F587" t="str">
            <v>N</v>
          </cell>
        </row>
        <row r="588">
          <cell r="C588" t="str">
            <v>Zénó</v>
          </cell>
          <cell r="D588" t="str">
            <v>x</v>
          </cell>
          <cell r="F588" t="str">
            <v>F</v>
          </cell>
        </row>
        <row r="589">
          <cell r="C589" t="str">
            <v>Zétény</v>
          </cell>
          <cell r="D589" t="str">
            <v>x</v>
          </cell>
          <cell r="F589" t="str">
            <v>F</v>
          </cell>
        </row>
        <row r="590">
          <cell r="C590" t="str">
            <v>Zita</v>
          </cell>
          <cell r="E590" t="str">
            <v>x</v>
          </cell>
          <cell r="F590" t="str">
            <v>N</v>
          </cell>
        </row>
        <row r="591">
          <cell r="C591" t="str">
            <v>Zivko</v>
          </cell>
          <cell r="D591" t="str">
            <v>x</v>
          </cell>
          <cell r="F591" t="str">
            <v>F</v>
          </cell>
        </row>
        <row r="592">
          <cell r="C592" t="str">
            <v>Zoárd</v>
          </cell>
          <cell r="D592" t="str">
            <v>x</v>
          </cell>
          <cell r="F592" t="str">
            <v>F</v>
          </cell>
        </row>
        <row r="593">
          <cell r="C593" t="str">
            <v>Zoé</v>
          </cell>
          <cell r="E593" t="str">
            <v>x</v>
          </cell>
          <cell r="F593" t="str">
            <v>N</v>
          </cell>
        </row>
        <row r="594">
          <cell r="C594" t="str">
            <v>Zoltán</v>
          </cell>
          <cell r="D594" t="str">
            <v>x</v>
          </cell>
          <cell r="F594" t="str">
            <v>F</v>
          </cell>
        </row>
        <row r="595">
          <cell r="C595" t="str">
            <v>Zoltán Előd</v>
          </cell>
          <cell r="D595" t="str">
            <v>x</v>
          </cell>
          <cell r="F595" t="str">
            <v>F</v>
          </cell>
        </row>
        <row r="596">
          <cell r="C596" t="str">
            <v>Zoltán László</v>
          </cell>
          <cell r="D596" t="str">
            <v>x</v>
          </cell>
          <cell r="F596" t="str">
            <v>F</v>
          </cell>
        </row>
        <row r="597">
          <cell r="C597" t="str">
            <v>Zombor</v>
          </cell>
          <cell r="D597" t="str">
            <v>x</v>
          </cell>
          <cell r="F597" t="str">
            <v>F</v>
          </cell>
        </row>
        <row r="598">
          <cell r="C598" t="str">
            <v>Zora</v>
          </cell>
          <cell r="E598" t="str">
            <v>x</v>
          </cell>
          <cell r="F598" t="str">
            <v>N</v>
          </cell>
        </row>
        <row r="599">
          <cell r="C599" t="str">
            <v>Zóra</v>
          </cell>
          <cell r="E599" t="str">
            <v>x</v>
          </cell>
          <cell r="F599" t="str">
            <v>N</v>
          </cell>
        </row>
        <row r="600">
          <cell r="C600" t="str">
            <v>Zorán</v>
          </cell>
          <cell r="D600" t="str">
            <v>x</v>
          </cell>
          <cell r="F600" t="str">
            <v>F</v>
          </cell>
        </row>
        <row r="601">
          <cell r="C601" t="str">
            <v>Zuzana</v>
          </cell>
          <cell r="E601" t="str">
            <v>x</v>
          </cell>
          <cell r="F601" t="str">
            <v>N</v>
          </cell>
        </row>
        <row r="602">
          <cell r="C602" t="str">
            <v>Zuzanna</v>
          </cell>
          <cell r="E602" t="str">
            <v>x</v>
          </cell>
          <cell r="F602" t="str">
            <v>N</v>
          </cell>
        </row>
        <row r="603">
          <cell r="C603" t="str">
            <v>Zsanett</v>
          </cell>
          <cell r="E603" t="str">
            <v>x</v>
          </cell>
          <cell r="F603" t="str">
            <v>N</v>
          </cell>
        </row>
        <row r="604">
          <cell r="C604" t="str">
            <v>Zselyke</v>
          </cell>
          <cell r="E604" t="str">
            <v>x</v>
          </cell>
          <cell r="F604" t="str">
            <v>N</v>
          </cell>
        </row>
        <row r="605">
          <cell r="C605" t="str">
            <v>Zsézsé</v>
          </cell>
          <cell r="E605" t="str">
            <v>x</v>
          </cell>
          <cell r="F605" t="str">
            <v>N</v>
          </cell>
        </row>
        <row r="606">
          <cell r="C606" t="str">
            <v>Zsigmond</v>
          </cell>
          <cell r="D606" t="str">
            <v>x</v>
          </cell>
          <cell r="F606" t="str">
            <v>F</v>
          </cell>
        </row>
        <row r="607">
          <cell r="C607" t="str">
            <v>Zsófi</v>
          </cell>
          <cell r="E607" t="str">
            <v>x</v>
          </cell>
          <cell r="F607" t="str">
            <v>N</v>
          </cell>
        </row>
        <row r="608">
          <cell r="C608" t="str">
            <v>Zsófia</v>
          </cell>
          <cell r="E608" t="str">
            <v>x</v>
          </cell>
          <cell r="F608" t="str">
            <v>N</v>
          </cell>
        </row>
        <row r="609">
          <cell r="C609" t="str">
            <v>Zsóka</v>
          </cell>
          <cell r="E609" t="str">
            <v>x</v>
          </cell>
          <cell r="F609" t="str">
            <v>N</v>
          </cell>
        </row>
        <row r="610">
          <cell r="C610" t="str">
            <v>Zsolt</v>
          </cell>
          <cell r="D610" t="str">
            <v>x</v>
          </cell>
          <cell r="F610" t="str">
            <v>F</v>
          </cell>
        </row>
        <row r="611">
          <cell r="C611" t="str">
            <v>Zsolt (Csumez)</v>
          </cell>
          <cell r="D611" t="str">
            <v>x</v>
          </cell>
          <cell r="F611" t="str">
            <v>F</v>
          </cell>
        </row>
        <row r="612">
          <cell r="C612" t="str">
            <v>Zsombor</v>
          </cell>
          <cell r="D612" t="str">
            <v>x</v>
          </cell>
          <cell r="F612" t="str">
            <v>F</v>
          </cell>
        </row>
        <row r="613">
          <cell r="C613" t="str">
            <v>Zsuzsa</v>
          </cell>
          <cell r="E613" t="str">
            <v>x</v>
          </cell>
          <cell r="F613" t="str">
            <v>N</v>
          </cell>
        </row>
        <row r="614">
          <cell r="C614" t="str">
            <v>Zsuzsa Anita</v>
          </cell>
          <cell r="E614" t="str">
            <v>x</v>
          </cell>
          <cell r="F614" t="str">
            <v>N</v>
          </cell>
        </row>
        <row r="615">
          <cell r="C615" t="str">
            <v>Zsuzsanna</v>
          </cell>
          <cell r="E615" t="str">
            <v>x</v>
          </cell>
          <cell r="F615" t="str">
            <v>N</v>
          </cell>
        </row>
        <row r="616">
          <cell r="C616" t="str">
            <v>Zsuzsi</v>
          </cell>
          <cell r="E616" t="str">
            <v>x</v>
          </cell>
          <cell r="F616" t="str">
            <v>N</v>
          </cell>
        </row>
        <row r="617">
          <cell r="C617" t="str">
            <v>Linh</v>
          </cell>
          <cell r="E617" t="str">
            <v>x</v>
          </cell>
          <cell r="F617" t="str">
            <v>N</v>
          </cell>
        </row>
        <row r="618">
          <cell r="C618" t="str">
            <v>Marcela</v>
          </cell>
          <cell r="E618" t="str">
            <v>x</v>
          </cell>
          <cell r="F618" t="str">
            <v>N</v>
          </cell>
        </row>
        <row r="619">
          <cell r="C619" t="str">
            <v>Kármán</v>
          </cell>
          <cell r="D619" t="str">
            <v>x</v>
          </cell>
          <cell r="F619" t="str">
            <v>F</v>
          </cell>
        </row>
        <row r="620">
          <cell r="C620" t="str">
            <v>Panni</v>
          </cell>
          <cell r="E620" t="str">
            <v>x</v>
          </cell>
          <cell r="F620" t="str">
            <v>N</v>
          </cell>
        </row>
        <row r="621">
          <cell r="C621" t="str">
            <v>Nórika</v>
          </cell>
          <cell r="E621" t="str">
            <v>x</v>
          </cell>
          <cell r="F621" t="str">
            <v>N</v>
          </cell>
        </row>
        <row r="622">
          <cell r="C622" t="str">
            <v>Bea</v>
          </cell>
          <cell r="E622" t="str">
            <v>x</v>
          </cell>
          <cell r="F622" t="str">
            <v>N</v>
          </cell>
        </row>
        <row r="623">
          <cell r="C623" t="str">
            <v>Dušan</v>
          </cell>
          <cell r="D623" t="str">
            <v>x</v>
          </cell>
          <cell r="F623" t="str">
            <v>F</v>
          </cell>
        </row>
        <row r="624">
          <cell r="C624" t="str">
            <v>Levente</v>
          </cell>
          <cell r="D624" t="str">
            <v>x</v>
          </cell>
          <cell r="F624" t="str">
            <v>F</v>
          </cell>
        </row>
        <row r="625">
          <cell r="C625" t="str">
            <v>Sofia</v>
          </cell>
          <cell r="E625" t="str">
            <v>x</v>
          </cell>
          <cell r="F625" t="str">
            <v>N</v>
          </cell>
        </row>
        <row r="626">
          <cell r="C626" t="str">
            <v>Balázsné</v>
          </cell>
          <cell r="E626" t="str">
            <v>x</v>
          </cell>
          <cell r="F626" t="str">
            <v>N</v>
          </cell>
        </row>
        <row r="627">
          <cell r="C627" t="str">
            <v>Lóránt</v>
          </cell>
          <cell r="D627" t="str">
            <v>x</v>
          </cell>
          <cell r="F627" t="str">
            <v>F</v>
          </cell>
        </row>
        <row r="628">
          <cell r="F628" t="str">
            <v/>
          </cell>
        </row>
        <row r="629">
          <cell r="F629" t="str">
            <v/>
          </cell>
        </row>
        <row r="630">
          <cell r="F630" t="str">
            <v/>
          </cell>
        </row>
        <row r="631">
          <cell r="F631" t="str">
            <v/>
          </cell>
        </row>
        <row r="632">
          <cell r="F632" t="str">
            <v/>
          </cell>
        </row>
        <row r="633">
          <cell r="F633" t="str">
            <v/>
          </cell>
        </row>
        <row r="634">
          <cell r="F634" t="str">
            <v/>
          </cell>
        </row>
        <row r="635">
          <cell r="F635" t="str">
            <v/>
          </cell>
        </row>
        <row r="636">
          <cell r="F636" t="str">
            <v/>
          </cell>
        </row>
        <row r="637">
          <cell r="F637" t="str">
            <v/>
          </cell>
        </row>
        <row r="638">
          <cell r="F638" t="str">
            <v/>
          </cell>
        </row>
        <row r="639">
          <cell r="F639" t="str">
            <v/>
          </cell>
        </row>
        <row r="640">
          <cell r="F640" t="str">
            <v/>
          </cell>
        </row>
        <row r="641">
          <cell r="F641" t="str">
            <v/>
          </cell>
        </row>
        <row r="642">
          <cell r="F642" t="str">
            <v/>
          </cell>
        </row>
        <row r="643">
          <cell r="F643" t="str">
            <v/>
          </cell>
        </row>
        <row r="644">
          <cell r="F644" t="str">
            <v/>
          </cell>
        </row>
        <row r="645">
          <cell r="F645" t="str">
            <v/>
          </cell>
        </row>
        <row r="646">
          <cell r="F646" t="str">
            <v/>
          </cell>
        </row>
        <row r="647">
          <cell r="F647" t="str">
            <v/>
          </cell>
        </row>
        <row r="648">
          <cell r="F648" t="str">
            <v/>
          </cell>
        </row>
        <row r="649">
          <cell r="F649" t="str">
            <v/>
          </cell>
        </row>
        <row r="650">
          <cell r="F650" t="str">
            <v/>
          </cell>
        </row>
        <row r="651">
          <cell r="F651" t="str">
            <v/>
          </cell>
        </row>
        <row r="652">
          <cell r="F652" t="str">
            <v/>
          </cell>
        </row>
        <row r="653">
          <cell r="F653" t="str">
            <v/>
          </cell>
        </row>
        <row r="654">
          <cell r="F654" t="str">
            <v/>
          </cell>
        </row>
        <row r="655">
          <cell r="F655" t="str">
            <v/>
          </cell>
        </row>
        <row r="656">
          <cell r="F656" t="str">
            <v/>
          </cell>
        </row>
        <row r="657">
          <cell r="F657" t="str">
            <v/>
          </cell>
        </row>
        <row r="658">
          <cell r="F658" t="str">
            <v/>
          </cell>
        </row>
        <row r="659">
          <cell r="F659" t="str">
            <v/>
          </cell>
        </row>
        <row r="660">
          <cell r="F660" t="str">
            <v/>
          </cell>
        </row>
        <row r="661">
          <cell r="F661" t="str">
            <v/>
          </cell>
        </row>
        <row r="662">
          <cell r="F662" t="str">
            <v/>
          </cell>
        </row>
        <row r="663">
          <cell r="F663" t="str">
            <v/>
          </cell>
        </row>
        <row r="664">
          <cell r="F664" t="str">
            <v/>
          </cell>
        </row>
        <row r="665">
          <cell r="F665" t="str">
            <v/>
          </cell>
        </row>
        <row r="666">
          <cell r="F666" t="str">
            <v/>
          </cell>
        </row>
        <row r="667">
          <cell r="F667" t="str">
            <v/>
          </cell>
        </row>
        <row r="668">
          <cell r="F668" t="str">
            <v/>
          </cell>
        </row>
        <row r="669">
          <cell r="F669" t="str">
            <v/>
          </cell>
        </row>
        <row r="670">
          <cell r="F670" t="str">
            <v/>
          </cell>
        </row>
        <row r="671">
          <cell r="F671" t="str">
            <v/>
          </cell>
        </row>
        <row r="672">
          <cell r="F672" t="str">
            <v/>
          </cell>
        </row>
        <row r="673">
          <cell r="F673" t="str">
            <v/>
          </cell>
        </row>
        <row r="674">
          <cell r="F674" t="str">
            <v/>
          </cell>
        </row>
        <row r="675">
          <cell r="F675" t="str">
            <v/>
          </cell>
        </row>
        <row r="676">
          <cell r="F676" t="str">
            <v/>
          </cell>
        </row>
        <row r="677">
          <cell r="F677" t="str">
            <v/>
          </cell>
        </row>
        <row r="678">
          <cell r="F678" t="str">
            <v/>
          </cell>
        </row>
        <row r="679">
          <cell r="F679" t="str">
            <v/>
          </cell>
        </row>
        <row r="680">
          <cell r="F680" t="str">
            <v/>
          </cell>
        </row>
        <row r="681">
          <cell r="F681" t="str">
            <v/>
          </cell>
        </row>
        <row r="682">
          <cell r="F682" t="str">
            <v/>
          </cell>
        </row>
        <row r="683">
          <cell r="F683" t="str">
            <v/>
          </cell>
        </row>
        <row r="684">
          <cell r="F684" t="str">
            <v/>
          </cell>
        </row>
        <row r="685">
          <cell r="F685" t="str">
            <v/>
          </cell>
        </row>
        <row r="686">
          <cell r="F686" t="str">
            <v/>
          </cell>
        </row>
        <row r="687">
          <cell r="F687" t="str">
            <v/>
          </cell>
        </row>
        <row r="688">
          <cell r="F688" t="str">
            <v/>
          </cell>
        </row>
        <row r="689">
          <cell r="F689" t="str">
            <v/>
          </cell>
        </row>
        <row r="690">
          <cell r="F690" t="str">
            <v/>
          </cell>
        </row>
        <row r="691">
          <cell r="F691" t="str">
            <v/>
          </cell>
        </row>
        <row r="692">
          <cell r="F692" t="str">
            <v/>
          </cell>
        </row>
        <row r="693">
          <cell r="F693" t="str">
            <v/>
          </cell>
        </row>
        <row r="694">
          <cell r="F694" t="str">
            <v/>
          </cell>
        </row>
        <row r="695">
          <cell r="F695" t="str">
            <v/>
          </cell>
        </row>
        <row r="696">
          <cell r="F696" t="str">
            <v/>
          </cell>
        </row>
        <row r="697">
          <cell r="F697" t="str">
            <v/>
          </cell>
        </row>
        <row r="698">
          <cell r="F698" t="str">
            <v/>
          </cell>
        </row>
        <row r="699">
          <cell r="F699" t="str">
            <v/>
          </cell>
        </row>
        <row r="700">
          <cell r="F700" t="str">
            <v/>
          </cell>
        </row>
        <row r="701">
          <cell r="F701" t="str">
            <v/>
          </cell>
        </row>
        <row r="702">
          <cell r="F702" t="str">
            <v/>
          </cell>
        </row>
        <row r="703">
          <cell r="F703" t="str">
            <v/>
          </cell>
        </row>
        <row r="704">
          <cell r="F704" t="str">
            <v/>
          </cell>
        </row>
        <row r="705">
          <cell r="F705" t="str">
            <v/>
          </cell>
        </row>
        <row r="706">
          <cell r="F706" t="str">
            <v/>
          </cell>
        </row>
        <row r="707">
          <cell r="F707" t="str">
            <v/>
          </cell>
        </row>
        <row r="708">
          <cell r="F708" t="str">
            <v/>
          </cell>
        </row>
        <row r="709">
          <cell r="F709" t="str">
            <v/>
          </cell>
        </row>
        <row r="710">
          <cell r="F710" t="str">
            <v/>
          </cell>
        </row>
        <row r="711">
          <cell r="F711" t="str">
            <v/>
          </cell>
        </row>
        <row r="712">
          <cell r="F712" t="str">
            <v/>
          </cell>
        </row>
        <row r="713">
          <cell r="F713" t="str">
            <v/>
          </cell>
        </row>
        <row r="714">
          <cell r="F714" t="str">
            <v/>
          </cell>
        </row>
        <row r="715">
          <cell r="F715" t="str">
            <v/>
          </cell>
        </row>
        <row r="716">
          <cell r="F716" t="str">
            <v/>
          </cell>
        </row>
        <row r="717">
          <cell r="F717" t="str">
            <v/>
          </cell>
        </row>
        <row r="718">
          <cell r="F718" t="str">
            <v/>
          </cell>
        </row>
        <row r="719">
          <cell r="F719" t="str">
            <v/>
          </cell>
        </row>
        <row r="720">
          <cell r="F720" t="str">
            <v/>
          </cell>
        </row>
        <row r="721">
          <cell r="F721" t="str">
            <v/>
          </cell>
        </row>
        <row r="722">
          <cell r="F722" t="str">
            <v/>
          </cell>
        </row>
        <row r="723">
          <cell r="F723" t="str">
            <v/>
          </cell>
        </row>
        <row r="724">
          <cell r="F724" t="str">
            <v/>
          </cell>
        </row>
        <row r="725">
          <cell r="F725" t="str">
            <v/>
          </cell>
        </row>
        <row r="726">
          <cell r="F726" t="str">
            <v/>
          </cell>
        </row>
        <row r="727">
          <cell r="F727" t="str">
            <v/>
          </cell>
        </row>
        <row r="728">
          <cell r="F728" t="str">
            <v/>
          </cell>
        </row>
        <row r="729">
          <cell r="F729" t="str">
            <v/>
          </cell>
        </row>
        <row r="730">
          <cell r="F730" t="str">
            <v/>
          </cell>
        </row>
        <row r="731">
          <cell r="F731" t="str">
            <v/>
          </cell>
        </row>
        <row r="732">
          <cell r="F732" t="str">
            <v/>
          </cell>
        </row>
        <row r="733">
          <cell r="F733" t="str">
            <v/>
          </cell>
        </row>
        <row r="734">
          <cell r="F734" t="str">
            <v/>
          </cell>
        </row>
        <row r="735">
          <cell r="F735" t="str">
            <v/>
          </cell>
        </row>
        <row r="736">
          <cell r="F736" t="str">
            <v/>
          </cell>
        </row>
        <row r="737">
          <cell r="F737" t="str">
            <v/>
          </cell>
        </row>
        <row r="738">
          <cell r="F738" t="str">
            <v/>
          </cell>
        </row>
        <row r="739">
          <cell r="F739" t="str">
            <v/>
          </cell>
        </row>
        <row r="740">
          <cell r="F740" t="str">
            <v/>
          </cell>
        </row>
        <row r="741">
          <cell r="F741" t="str">
            <v/>
          </cell>
        </row>
        <row r="742">
          <cell r="F742" t="str">
            <v/>
          </cell>
        </row>
        <row r="743">
          <cell r="F743" t="str">
            <v/>
          </cell>
        </row>
        <row r="744">
          <cell r="F744" t="str">
            <v/>
          </cell>
        </row>
        <row r="745">
          <cell r="F745" t="str">
            <v/>
          </cell>
        </row>
        <row r="746">
          <cell r="F746" t="str">
            <v/>
          </cell>
        </row>
        <row r="747">
          <cell r="F747" t="str">
            <v/>
          </cell>
        </row>
        <row r="748">
          <cell r="F748" t="str">
            <v/>
          </cell>
        </row>
        <row r="749">
          <cell r="F749" t="str">
            <v/>
          </cell>
        </row>
        <row r="750">
          <cell r="F750" t="str">
            <v/>
          </cell>
        </row>
        <row r="751">
          <cell r="F751" t="str">
            <v/>
          </cell>
        </row>
        <row r="752">
          <cell r="F752" t="str">
            <v/>
          </cell>
        </row>
        <row r="753">
          <cell r="F753" t="str">
            <v/>
          </cell>
        </row>
        <row r="754">
          <cell r="F754" t="str">
            <v/>
          </cell>
        </row>
        <row r="755">
          <cell r="F755" t="str">
            <v/>
          </cell>
        </row>
        <row r="756">
          <cell r="F756" t="str">
            <v/>
          </cell>
        </row>
        <row r="757">
          <cell r="F757" t="str">
            <v/>
          </cell>
        </row>
        <row r="758">
          <cell r="F758" t="str">
            <v/>
          </cell>
        </row>
        <row r="759">
          <cell r="F759" t="str">
            <v/>
          </cell>
        </row>
        <row r="760">
          <cell r="F760" t="str">
            <v/>
          </cell>
        </row>
        <row r="761">
          <cell r="F761" t="str">
            <v/>
          </cell>
        </row>
        <row r="762">
          <cell r="F762" t="str">
            <v/>
          </cell>
        </row>
        <row r="763">
          <cell r="F763" t="str">
            <v/>
          </cell>
        </row>
        <row r="764">
          <cell r="F764" t="str">
            <v/>
          </cell>
        </row>
        <row r="765">
          <cell r="F765" t="str">
            <v/>
          </cell>
        </row>
        <row r="766">
          <cell r="F766" t="str">
            <v/>
          </cell>
        </row>
        <row r="767">
          <cell r="F767" t="str">
            <v/>
          </cell>
        </row>
        <row r="768">
          <cell r="F768" t="str">
            <v/>
          </cell>
        </row>
        <row r="769">
          <cell r="F769" t="str">
            <v/>
          </cell>
        </row>
        <row r="770">
          <cell r="F770" t="str">
            <v/>
          </cell>
        </row>
        <row r="771">
          <cell r="F771" t="str">
            <v/>
          </cell>
        </row>
        <row r="772">
          <cell r="F772" t="str">
            <v/>
          </cell>
        </row>
        <row r="773">
          <cell r="F773" t="str">
            <v/>
          </cell>
        </row>
        <row r="774">
          <cell r="F774" t="str">
            <v/>
          </cell>
        </row>
        <row r="775">
          <cell r="F775" t="str">
            <v/>
          </cell>
        </row>
        <row r="776">
          <cell r="F776" t="str">
            <v/>
          </cell>
        </row>
        <row r="777">
          <cell r="F777" t="str">
            <v/>
          </cell>
        </row>
        <row r="778">
          <cell r="F778" t="str">
            <v/>
          </cell>
        </row>
        <row r="779">
          <cell r="F779" t="str">
            <v/>
          </cell>
        </row>
        <row r="780">
          <cell r="F780" t="str">
            <v/>
          </cell>
        </row>
        <row r="781">
          <cell r="F781" t="str">
            <v/>
          </cell>
        </row>
        <row r="782">
          <cell r="F782" t="str">
            <v/>
          </cell>
        </row>
        <row r="783">
          <cell r="F783" t="str">
            <v/>
          </cell>
        </row>
        <row r="784">
          <cell r="F784" t="str">
            <v/>
          </cell>
        </row>
        <row r="785">
          <cell r="F785" t="str">
            <v/>
          </cell>
        </row>
        <row r="786">
          <cell r="F786" t="str">
            <v/>
          </cell>
        </row>
        <row r="787">
          <cell r="F787" t="str">
            <v/>
          </cell>
        </row>
        <row r="788">
          <cell r="F788" t="str">
            <v/>
          </cell>
        </row>
        <row r="789">
          <cell r="F789" t="str">
            <v/>
          </cell>
        </row>
        <row r="790">
          <cell r="F790" t="str">
            <v/>
          </cell>
        </row>
        <row r="791">
          <cell r="F791" t="str">
            <v/>
          </cell>
        </row>
        <row r="792">
          <cell r="F792" t="str">
            <v/>
          </cell>
        </row>
        <row r="793">
          <cell r="F793" t="str">
            <v/>
          </cell>
        </row>
        <row r="794">
          <cell r="F794" t="str">
            <v/>
          </cell>
        </row>
        <row r="795">
          <cell r="F795" t="str">
            <v/>
          </cell>
        </row>
        <row r="796">
          <cell r="F796" t="str">
            <v/>
          </cell>
        </row>
        <row r="797">
          <cell r="F797" t="str">
            <v/>
          </cell>
        </row>
        <row r="798">
          <cell r="F798" t="str">
            <v/>
          </cell>
        </row>
        <row r="799">
          <cell r="F799" t="str">
            <v/>
          </cell>
        </row>
        <row r="800">
          <cell r="F800" t="str">
            <v/>
          </cell>
        </row>
        <row r="801">
          <cell r="F801" t="str">
            <v/>
          </cell>
        </row>
        <row r="802">
          <cell r="F802" t="str">
            <v/>
          </cell>
        </row>
        <row r="803">
          <cell r="F803" t="str">
            <v/>
          </cell>
        </row>
        <row r="804">
          <cell r="F804" t="str">
            <v/>
          </cell>
        </row>
        <row r="805">
          <cell r="F805" t="str">
            <v/>
          </cell>
        </row>
        <row r="806">
          <cell r="F806" t="str">
            <v/>
          </cell>
        </row>
        <row r="807">
          <cell r="F807" t="str">
            <v/>
          </cell>
        </row>
        <row r="808">
          <cell r="F808" t="str">
            <v/>
          </cell>
        </row>
        <row r="809">
          <cell r="F809" t="str">
            <v/>
          </cell>
        </row>
        <row r="810">
          <cell r="F810" t="str">
            <v/>
          </cell>
        </row>
        <row r="811">
          <cell r="F811" t="str">
            <v/>
          </cell>
        </row>
        <row r="812">
          <cell r="F812" t="str">
            <v/>
          </cell>
        </row>
        <row r="813">
          <cell r="F813" t="str">
            <v/>
          </cell>
        </row>
        <row r="814">
          <cell r="F814" t="str">
            <v/>
          </cell>
        </row>
        <row r="815">
          <cell r="F815" t="str">
            <v/>
          </cell>
        </row>
        <row r="816">
          <cell r="F816" t="str">
            <v/>
          </cell>
        </row>
        <row r="817">
          <cell r="F817" t="str">
            <v/>
          </cell>
        </row>
        <row r="818">
          <cell r="F818" t="str">
            <v/>
          </cell>
        </row>
        <row r="819">
          <cell r="F819" t="str">
            <v/>
          </cell>
        </row>
        <row r="820">
          <cell r="F820" t="str">
            <v/>
          </cell>
        </row>
        <row r="821">
          <cell r="F821" t="str">
            <v/>
          </cell>
        </row>
        <row r="822">
          <cell r="F822" t="str">
            <v/>
          </cell>
        </row>
        <row r="823">
          <cell r="F823" t="str">
            <v/>
          </cell>
        </row>
        <row r="824">
          <cell r="F824" t="str">
            <v/>
          </cell>
        </row>
        <row r="825">
          <cell r="F825" t="str">
            <v/>
          </cell>
        </row>
        <row r="826">
          <cell r="F826" t="str">
            <v/>
          </cell>
        </row>
        <row r="827">
          <cell r="F827" t="str">
            <v/>
          </cell>
        </row>
        <row r="828">
          <cell r="F828" t="str">
            <v/>
          </cell>
        </row>
        <row r="829">
          <cell r="F829" t="str">
            <v/>
          </cell>
        </row>
        <row r="830">
          <cell r="F830" t="str">
            <v/>
          </cell>
        </row>
        <row r="831">
          <cell r="F831" t="str">
            <v/>
          </cell>
        </row>
        <row r="832">
          <cell r="F832" t="str">
            <v/>
          </cell>
        </row>
        <row r="833">
          <cell r="F833" t="str">
            <v/>
          </cell>
        </row>
        <row r="834">
          <cell r="F834" t="str">
            <v/>
          </cell>
        </row>
        <row r="835">
          <cell r="F835" t="str">
            <v/>
          </cell>
        </row>
        <row r="836">
          <cell r="F836" t="str">
            <v/>
          </cell>
        </row>
        <row r="837">
          <cell r="F837" t="str">
            <v/>
          </cell>
        </row>
        <row r="838">
          <cell r="F838" t="str">
            <v/>
          </cell>
        </row>
        <row r="839">
          <cell r="F839" t="str">
            <v/>
          </cell>
        </row>
        <row r="840">
          <cell r="F840" t="str">
            <v/>
          </cell>
        </row>
        <row r="841">
          <cell r="F841" t="str">
            <v/>
          </cell>
        </row>
        <row r="842">
          <cell r="F842" t="str">
            <v/>
          </cell>
        </row>
        <row r="843">
          <cell r="F843" t="str">
            <v/>
          </cell>
        </row>
        <row r="844">
          <cell r="F844" t="str">
            <v/>
          </cell>
        </row>
        <row r="845">
          <cell r="F845" t="str">
            <v/>
          </cell>
        </row>
        <row r="846">
          <cell r="F846" t="str">
            <v/>
          </cell>
        </row>
        <row r="847">
          <cell r="F847" t="str">
            <v/>
          </cell>
        </row>
        <row r="848">
          <cell r="F848" t="str">
            <v/>
          </cell>
        </row>
        <row r="849">
          <cell r="F849" t="str">
            <v/>
          </cell>
        </row>
        <row r="850">
          <cell r="F850" t="str">
            <v/>
          </cell>
        </row>
        <row r="851">
          <cell r="F851" t="str">
            <v/>
          </cell>
        </row>
        <row r="852">
          <cell r="F852" t="str">
            <v/>
          </cell>
        </row>
        <row r="853">
          <cell r="F853" t="str">
            <v/>
          </cell>
        </row>
        <row r="854">
          <cell r="F854" t="str">
            <v/>
          </cell>
        </row>
        <row r="855">
          <cell r="F855" t="str">
            <v/>
          </cell>
        </row>
        <row r="856">
          <cell r="F856" t="str">
            <v/>
          </cell>
        </row>
        <row r="857">
          <cell r="F857" t="str">
            <v/>
          </cell>
        </row>
        <row r="858">
          <cell r="F858" t="str">
            <v/>
          </cell>
        </row>
        <row r="859">
          <cell r="F859" t="str">
            <v/>
          </cell>
        </row>
        <row r="860">
          <cell r="F860" t="str">
            <v/>
          </cell>
        </row>
        <row r="861">
          <cell r="F861" t="str">
            <v/>
          </cell>
        </row>
        <row r="862">
          <cell r="F862" t="str">
            <v/>
          </cell>
        </row>
        <row r="863">
          <cell r="F863" t="str">
            <v/>
          </cell>
        </row>
        <row r="864">
          <cell r="F864" t="str">
            <v/>
          </cell>
        </row>
        <row r="865">
          <cell r="F865" t="str">
            <v/>
          </cell>
        </row>
        <row r="866">
          <cell r="F866" t="str">
            <v/>
          </cell>
        </row>
        <row r="867">
          <cell r="F867" t="str">
            <v/>
          </cell>
        </row>
        <row r="868">
          <cell r="F868" t="str">
            <v/>
          </cell>
        </row>
        <row r="869">
          <cell r="F869" t="str">
            <v/>
          </cell>
        </row>
        <row r="870">
          <cell r="F870" t="str">
            <v/>
          </cell>
        </row>
        <row r="871">
          <cell r="F871" t="str">
            <v/>
          </cell>
        </row>
        <row r="872">
          <cell r="F872" t="str">
            <v/>
          </cell>
        </row>
        <row r="873">
          <cell r="F873" t="str">
            <v/>
          </cell>
        </row>
        <row r="874">
          <cell r="F874" t="str">
            <v/>
          </cell>
        </row>
        <row r="875">
          <cell r="F875" t="str">
            <v/>
          </cell>
        </row>
        <row r="876">
          <cell r="F876" t="str">
            <v/>
          </cell>
        </row>
        <row r="877">
          <cell r="F877" t="str">
            <v/>
          </cell>
        </row>
        <row r="878">
          <cell r="F878" t="str">
            <v/>
          </cell>
        </row>
        <row r="879">
          <cell r="F879" t="str">
            <v/>
          </cell>
        </row>
        <row r="880">
          <cell r="F880" t="str">
            <v/>
          </cell>
        </row>
        <row r="881">
          <cell r="F881" t="str">
            <v/>
          </cell>
        </row>
        <row r="882">
          <cell r="F882" t="str">
            <v/>
          </cell>
        </row>
        <row r="883">
          <cell r="F883" t="str">
            <v/>
          </cell>
        </row>
        <row r="884">
          <cell r="F884" t="str">
            <v/>
          </cell>
        </row>
        <row r="885">
          <cell r="F885" t="str">
            <v/>
          </cell>
        </row>
        <row r="886">
          <cell r="F886" t="str">
            <v/>
          </cell>
        </row>
        <row r="887">
          <cell r="F887" t="str">
            <v/>
          </cell>
        </row>
        <row r="888">
          <cell r="F888" t="str">
            <v/>
          </cell>
        </row>
        <row r="889">
          <cell r="F889" t="str">
            <v/>
          </cell>
        </row>
        <row r="890">
          <cell r="F890" t="str">
            <v/>
          </cell>
        </row>
        <row r="891">
          <cell r="F891" t="str">
            <v/>
          </cell>
        </row>
        <row r="892">
          <cell r="F892" t="str">
            <v/>
          </cell>
        </row>
        <row r="893">
          <cell r="F893" t="str">
            <v/>
          </cell>
        </row>
        <row r="894">
          <cell r="F894" t="str">
            <v/>
          </cell>
        </row>
        <row r="895">
          <cell r="F895" t="str">
            <v/>
          </cell>
        </row>
        <row r="896">
          <cell r="F896" t="str">
            <v/>
          </cell>
        </row>
        <row r="897">
          <cell r="F897" t="str">
            <v/>
          </cell>
        </row>
        <row r="898">
          <cell r="F898" t="str">
            <v/>
          </cell>
        </row>
        <row r="899">
          <cell r="F899" t="str">
            <v/>
          </cell>
        </row>
        <row r="900">
          <cell r="F900" t="str">
            <v/>
          </cell>
        </row>
        <row r="901">
          <cell r="F901" t="str">
            <v/>
          </cell>
        </row>
        <row r="902">
          <cell r="F902" t="str">
            <v/>
          </cell>
        </row>
        <row r="903">
          <cell r="F903" t="str">
            <v/>
          </cell>
        </row>
        <row r="904">
          <cell r="F904" t="str">
            <v/>
          </cell>
        </row>
        <row r="905">
          <cell r="F905" t="str">
            <v/>
          </cell>
        </row>
        <row r="906">
          <cell r="F906" t="str">
            <v/>
          </cell>
        </row>
        <row r="907">
          <cell r="F907" t="str">
            <v/>
          </cell>
        </row>
        <row r="908">
          <cell r="F908" t="str">
            <v/>
          </cell>
        </row>
        <row r="909">
          <cell r="F909" t="str">
            <v/>
          </cell>
        </row>
        <row r="910">
          <cell r="F910" t="str">
            <v/>
          </cell>
        </row>
        <row r="911">
          <cell r="F911" t="str">
            <v/>
          </cell>
        </row>
        <row r="912">
          <cell r="F912" t="str">
            <v/>
          </cell>
        </row>
        <row r="913">
          <cell r="F913" t="str">
            <v/>
          </cell>
        </row>
        <row r="914">
          <cell r="F914" t="str">
            <v/>
          </cell>
        </row>
        <row r="915">
          <cell r="F915" t="str">
            <v/>
          </cell>
        </row>
        <row r="916">
          <cell r="F916" t="str">
            <v/>
          </cell>
        </row>
        <row r="917">
          <cell r="F917" t="str">
            <v/>
          </cell>
        </row>
        <row r="918">
          <cell r="F918" t="str">
            <v/>
          </cell>
        </row>
        <row r="919">
          <cell r="F919" t="str">
            <v/>
          </cell>
        </row>
        <row r="920">
          <cell r="F920" t="str">
            <v/>
          </cell>
        </row>
        <row r="921">
          <cell r="F921" t="str">
            <v/>
          </cell>
        </row>
        <row r="922">
          <cell r="F922" t="str">
            <v/>
          </cell>
        </row>
        <row r="923">
          <cell r="F923" t="str">
            <v/>
          </cell>
        </row>
        <row r="924">
          <cell r="F924" t="str">
            <v/>
          </cell>
        </row>
        <row r="925">
          <cell r="F925" t="str">
            <v/>
          </cell>
        </row>
        <row r="926">
          <cell r="F926" t="str">
            <v/>
          </cell>
        </row>
        <row r="927">
          <cell r="F927" t="str">
            <v/>
          </cell>
        </row>
        <row r="928">
          <cell r="F928" t="str">
            <v/>
          </cell>
        </row>
        <row r="929">
          <cell r="F929" t="str">
            <v/>
          </cell>
        </row>
        <row r="930">
          <cell r="F930" t="str">
            <v/>
          </cell>
        </row>
        <row r="931">
          <cell r="F931" t="str">
            <v/>
          </cell>
        </row>
        <row r="932">
          <cell r="F932" t="str">
            <v/>
          </cell>
        </row>
        <row r="933">
          <cell r="F933" t="str">
            <v/>
          </cell>
        </row>
        <row r="934">
          <cell r="F934" t="str">
            <v/>
          </cell>
        </row>
        <row r="935">
          <cell r="F935" t="str">
            <v/>
          </cell>
        </row>
        <row r="936">
          <cell r="F936" t="str">
            <v/>
          </cell>
        </row>
        <row r="937">
          <cell r="F937" t="str">
            <v/>
          </cell>
        </row>
        <row r="938">
          <cell r="F938" t="str">
            <v/>
          </cell>
        </row>
        <row r="939">
          <cell r="F939" t="str">
            <v/>
          </cell>
        </row>
        <row r="940">
          <cell r="F940" t="str">
            <v/>
          </cell>
        </row>
        <row r="941">
          <cell r="F941" t="str">
            <v/>
          </cell>
        </row>
        <row r="942">
          <cell r="F942" t="str">
            <v/>
          </cell>
        </row>
        <row r="943">
          <cell r="F943" t="str">
            <v/>
          </cell>
        </row>
        <row r="944">
          <cell r="F944" t="str">
            <v/>
          </cell>
        </row>
        <row r="945">
          <cell r="F945" t="str">
            <v/>
          </cell>
        </row>
        <row r="946">
          <cell r="F946" t="str">
            <v/>
          </cell>
        </row>
        <row r="947">
          <cell r="F947" t="str">
            <v/>
          </cell>
        </row>
        <row r="948">
          <cell r="F948" t="str">
            <v/>
          </cell>
        </row>
        <row r="949">
          <cell r="F949" t="str">
            <v/>
          </cell>
        </row>
        <row r="950">
          <cell r="F950" t="str">
            <v/>
          </cell>
        </row>
        <row r="951">
          <cell r="F951" t="str">
            <v/>
          </cell>
        </row>
        <row r="952">
          <cell r="F952" t="str">
            <v/>
          </cell>
        </row>
        <row r="953">
          <cell r="F953" t="str">
            <v/>
          </cell>
        </row>
        <row r="954">
          <cell r="F954" t="str">
            <v/>
          </cell>
        </row>
        <row r="955">
          <cell r="F955" t="str">
            <v/>
          </cell>
        </row>
        <row r="956">
          <cell r="F956" t="str">
            <v/>
          </cell>
        </row>
        <row r="957">
          <cell r="F957" t="str">
            <v/>
          </cell>
        </row>
        <row r="958">
          <cell r="F958" t="str">
            <v/>
          </cell>
        </row>
        <row r="959">
          <cell r="F959" t="str">
            <v/>
          </cell>
        </row>
        <row r="960">
          <cell r="F960" t="str">
            <v/>
          </cell>
        </row>
        <row r="961">
          <cell r="F961" t="str">
            <v/>
          </cell>
        </row>
        <row r="962">
          <cell r="F962" t="str">
            <v/>
          </cell>
        </row>
        <row r="963">
          <cell r="F963" t="str">
            <v/>
          </cell>
        </row>
        <row r="964">
          <cell r="F964" t="str">
            <v/>
          </cell>
        </row>
        <row r="965">
          <cell r="F965" t="str">
            <v/>
          </cell>
        </row>
        <row r="966">
          <cell r="F966" t="str">
            <v/>
          </cell>
        </row>
        <row r="967">
          <cell r="F967" t="str">
            <v/>
          </cell>
        </row>
        <row r="968">
          <cell r="F968" t="str">
            <v/>
          </cell>
        </row>
        <row r="969">
          <cell r="F969" t="str">
            <v/>
          </cell>
        </row>
        <row r="970">
          <cell r="F970" t="str">
            <v/>
          </cell>
        </row>
        <row r="971">
          <cell r="F971" t="str">
            <v/>
          </cell>
        </row>
        <row r="972">
          <cell r="F972" t="str">
            <v/>
          </cell>
        </row>
        <row r="973">
          <cell r="F973" t="str">
            <v/>
          </cell>
        </row>
        <row r="974">
          <cell r="F974" t="str">
            <v/>
          </cell>
        </row>
        <row r="975">
          <cell r="F975" t="str">
            <v/>
          </cell>
        </row>
        <row r="976">
          <cell r="F976" t="str">
            <v/>
          </cell>
        </row>
        <row r="977">
          <cell r="F977" t="str">
            <v/>
          </cell>
        </row>
        <row r="978">
          <cell r="F978" t="str">
            <v/>
          </cell>
        </row>
        <row r="979">
          <cell r="F979" t="str">
            <v/>
          </cell>
        </row>
        <row r="980">
          <cell r="F980" t="str">
            <v/>
          </cell>
        </row>
        <row r="981">
          <cell r="F981" t="str">
            <v/>
          </cell>
        </row>
        <row r="982">
          <cell r="F982" t="str">
            <v/>
          </cell>
        </row>
        <row r="983">
          <cell r="F983" t="str">
            <v/>
          </cell>
        </row>
        <row r="984">
          <cell r="F984" t="str">
            <v/>
          </cell>
        </row>
        <row r="985">
          <cell r="F985" t="str">
            <v/>
          </cell>
        </row>
        <row r="986">
          <cell r="F986" t="str">
            <v/>
          </cell>
        </row>
        <row r="987">
          <cell r="F987" t="str">
            <v/>
          </cell>
        </row>
        <row r="988">
          <cell r="F988" t="str">
            <v/>
          </cell>
        </row>
        <row r="989">
          <cell r="F989" t="str">
            <v/>
          </cell>
        </row>
        <row r="990">
          <cell r="F990" t="str">
            <v/>
          </cell>
        </row>
        <row r="991">
          <cell r="F991" t="str">
            <v/>
          </cell>
        </row>
        <row r="992">
          <cell r="F992" t="str">
            <v/>
          </cell>
        </row>
        <row r="993">
          <cell r="F993" t="str">
            <v/>
          </cell>
        </row>
        <row r="994">
          <cell r="F994" t="str">
            <v/>
          </cell>
        </row>
        <row r="995">
          <cell r="F995" t="str">
            <v/>
          </cell>
        </row>
        <row r="996">
          <cell r="F996" t="str">
            <v/>
          </cell>
        </row>
        <row r="997">
          <cell r="F997" t="str">
            <v/>
          </cell>
        </row>
        <row r="998">
          <cell r="F998" t="str">
            <v/>
          </cell>
        </row>
        <row r="999">
          <cell r="F999" t="str">
            <v/>
          </cell>
        </row>
        <row r="1000">
          <cell r="F1000" t="str">
            <v/>
          </cell>
        </row>
        <row r="1001">
          <cell r="F1001" t="str">
            <v/>
          </cell>
        </row>
        <row r="1002">
          <cell r="F1002" t="str">
            <v/>
          </cell>
        </row>
        <row r="1003">
          <cell r="F1003" t="str">
            <v/>
          </cell>
        </row>
        <row r="1004">
          <cell r="F1004" t="str">
            <v/>
          </cell>
        </row>
        <row r="1005">
          <cell r="F1005" t="str">
            <v/>
          </cell>
        </row>
        <row r="1006">
          <cell r="F1006" t="str">
            <v/>
          </cell>
        </row>
        <row r="1007">
          <cell r="F1007" t="str">
            <v/>
          </cell>
        </row>
        <row r="1008">
          <cell r="F1008" t="str">
            <v/>
          </cell>
        </row>
        <row r="1009">
          <cell r="F1009" t="str">
            <v/>
          </cell>
        </row>
        <row r="1010">
          <cell r="F1010" t="str">
            <v/>
          </cell>
        </row>
        <row r="1011">
          <cell r="F1011" t="str">
            <v/>
          </cell>
        </row>
        <row r="1012">
          <cell r="F1012" t="str">
            <v/>
          </cell>
        </row>
        <row r="1013">
          <cell r="F1013" t="str">
            <v/>
          </cell>
        </row>
        <row r="1014">
          <cell r="F1014" t="str">
            <v/>
          </cell>
        </row>
        <row r="1015">
          <cell r="F1015" t="str">
            <v/>
          </cell>
        </row>
        <row r="1016">
          <cell r="F1016" t="str">
            <v/>
          </cell>
        </row>
        <row r="1017">
          <cell r="F1017" t="str">
            <v/>
          </cell>
        </row>
        <row r="1018">
          <cell r="F1018" t="str">
            <v/>
          </cell>
        </row>
        <row r="1019">
          <cell r="F1019" t="str">
            <v/>
          </cell>
        </row>
        <row r="1020">
          <cell r="F1020" t="str">
            <v/>
          </cell>
        </row>
        <row r="1021">
          <cell r="F1021" t="str">
            <v/>
          </cell>
        </row>
        <row r="1022">
          <cell r="F1022" t="str">
            <v/>
          </cell>
        </row>
        <row r="1023">
          <cell r="F1023" t="str">
            <v/>
          </cell>
        </row>
        <row r="1024">
          <cell r="F1024" t="str">
            <v/>
          </cell>
        </row>
        <row r="1025">
          <cell r="F1025" t="str">
            <v/>
          </cell>
        </row>
        <row r="1026">
          <cell r="F1026" t="str">
            <v/>
          </cell>
        </row>
        <row r="1027">
          <cell r="F1027" t="str">
            <v/>
          </cell>
        </row>
        <row r="1028">
          <cell r="F1028" t="str">
            <v/>
          </cell>
        </row>
        <row r="1029">
          <cell r="F1029" t="str">
            <v/>
          </cell>
        </row>
        <row r="1030">
          <cell r="F1030" t="str">
            <v/>
          </cell>
        </row>
        <row r="1031">
          <cell r="F1031" t="str">
            <v/>
          </cell>
        </row>
        <row r="1032">
          <cell r="F1032" t="str">
            <v/>
          </cell>
        </row>
        <row r="1033">
          <cell r="F1033" t="str">
            <v/>
          </cell>
        </row>
        <row r="1034">
          <cell r="F1034" t="str">
            <v/>
          </cell>
        </row>
        <row r="1035">
          <cell r="F1035" t="str">
            <v/>
          </cell>
        </row>
        <row r="1036">
          <cell r="F1036" t="str">
            <v/>
          </cell>
        </row>
        <row r="1037">
          <cell r="F1037" t="str">
            <v/>
          </cell>
        </row>
        <row r="1038">
          <cell r="F1038" t="str">
            <v/>
          </cell>
        </row>
        <row r="1039">
          <cell r="F1039" t="str">
            <v/>
          </cell>
        </row>
        <row r="1040">
          <cell r="F1040" t="str">
            <v/>
          </cell>
        </row>
        <row r="1041">
          <cell r="F1041" t="str">
            <v/>
          </cell>
        </row>
        <row r="1042">
          <cell r="F1042" t="str">
            <v/>
          </cell>
        </row>
        <row r="1043">
          <cell r="F1043" t="str">
            <v/>
          </cell>
        </row>
        <row r="1044">
          <cell r="F1044" t="str">
            <v/>
          </cell>
        </row>
        <row r="1045">
          <cell r="F1045" t="str">
            <v/>
          </cell>
        </row>
        <row r="1046">
          <cell r="F1046" t="str">
            <v/>
          </cell>
        </row>
        <row r="1047">
          <cell r="F1047" t="str">
            <v/>
          </cell>
        </row>
        <row r="1048">
          <cell r="F1048" t="str">
            <v/>
          </cell>
        </row>
        <row r="1049">
          <cell r="F1049" t="str">
            <v/>
          </cell>
        </row>
        <row r="1050">
          <cell r="F1050" t="str">
            <v/>
          </cell>
        </row>
        <row r="1051">
          <cell r="F1051" t="str">
            <v/>
          </cell>
        </row>
        <row r="1052">
          <cell r="F1052" t="str">
            <v/>
          </cell>
        </row>
        <row r="1053">
          <cell r="F1053" t="str">
            <v/>
          </cell>
        </row>
        <row r="1054">
          <cell r="F1054" t="str">
            <v/>
          </cell>
        </row>
        <row r="1055">
          <cell r="F1055" t="str">
            <v/>
          </cell>
        </row>
        <row r="1056">
          <cell r="F1056" t="str">
            <v/>
          </cell>
        </row>
        <row r="1057">
          <cell r="F1057" t="str">
            <v/>
          </cell>
        </row>
        <row r="1058">
          <cell r="F1058" t="str">
            <v/>
          </cell>
        </row>
        <row r="1059">
          <cell r="F1059" t="str">
            <v/>
          </cell>
        </row>
        <row r="1060">
          <cell r="F1060" t="str">
            <v/>
          </cell>
        </row>
        <row r="1061">
          <cell r="F1061" t="str">
            <v/>
          </cell>
        </row>
        <row r="1062">
          <cell r="F1062" t="str">
            <v/>
          </cell>
        </row>
        <row r="1063">
          <cell r="F1063" t="str">
            <v/>
          </cell>
        </row>
        <row r="1064">
          <cell r="F1064" t="str">
            <v/>
          </cell>
        </row>
        <row r="1065">
          <cell r="F1065" t="str">
            <v/>
          </cell>
        </row>
        <row r="1066">
          <cell r="F1066" t="str">
            <v/>
          </cell>
        </row>
        <row r="1067">
          <cell r="F1067" t="str">
            <v/>
          </cell>
        </row>
        <row r="1068">
          <cell r="F1068" t="str">
            <v/>
          </cell>
        </row>
        <row r="1069">
          <cell r="F1069" t="str">
            <v/>
          </cell>
        </row>
        <row r="1070">
          <cell r="F1070" t="str">
            <v/>
          </cell>
        </row>
        <row r="1071">
          <cell r="F1071" t="str">
            <v/>
          </cell>
        </row>
        <row r="1072">
          <cell r="F1072" t="str">
            <v/>
          </cell>
        </row>
        <row r="1073">
          <cell r="F1073" t="str">
            <v/>
          </cell>
        </row>
        <row r="1074">
          <cell r="F1074" t="str">
            <v/>
          </cell>
        </row>
        <row r="1075">
          <cell r="F1075" t="str">
            <v/>
          </cell>
        </row>
        <row r="1076">
          <cell r="F1076" t="str">
            <v/>
          </cell>
        </row>
        <row r="1077">
          <cell r="F1077" t="str">
            <v/>
          </cell>
        </row>
        <row r="1078">
          <cell r="F1078" t="str">
            <v/>
          </cell>
        </row>
        <row r="1079">
          <cell r="F1079" t="str">
            <v/>
          </cell>
        </row>
        <row r="1080">
          <cell r="F1080" t="str">
            <v/>
          </cell>
        </row>
        <row r="1081">
          <cell r="F1081" t="str">
            <v/>
          </cell>
        </row>
        <row r="1082">
          <cell r="F1082" t="str">
            <v/>
          </cell>
        </row>
        <row r="1083">
          <cell r="F1083" t="str">
            <v/>
          </cell>
        </row>
        <row r="1084">
          <cell r="F1084" t="str">
            <v/>
          </cell>
        </row>
        <row r="1085">
          <cell r="F1085" t="str">
            <v/>
          </cell>
        </row>
        <row r="1086">
          <cell r="F1086" t="str">
            <v/>
          </cell>
        </row>
        <row r="1087">
          <cell r="F1087" t="str">
            <v/>
          </cell>
        </row>
        <row r="1088">
          <cell r="F1088" t="str">
            <v/>
          </cell>
        </row>
        <row r="1089">
          <cell r="F1089" t="str">
            <v/>
          </cell>
        </row>
        <row r="1090">
          <cell r="F1090" t="str">
            <v/>
          </cell>
        </row>
        <row r="1091">
          <cell r="F1091" t="str">
            <v/>
          </cell>
        </row>
        <row r="1092">
          <cell r="F1092" t="str">
            <v/>
          </cell>
        </row>
        <row r="1093">
          <cell r="F1093" t="str">
            <v/>
          </cell>
        </row>
        <row r="1094">
          <cell r="F1094" t="str">
            <v/>
          </cell>
        </row>
        <row r="1095">
          <cell r="F1095" t="str">
            <v/>
          </cell>
        </row>
        <row r="1096">
          <cell r="F1096" t="str">
            <v/>
          </cell>
        </row>
        <row r="1097">
          <cell r="F1097" t="str">
            <v/>
          </cell>
        </row>
        <row r="1098">
          <cell r="F1098" t="str">
            <v/>
          </cell>
        </row>
        <row r="1099">
          <cell r="F1099" t="str">
            <v/>
          </cell>
        </row>
        <row r="1100">
          <cell r="F1100" t="str">
            <v/>
          </cell>
        </row>
        <row r="1101">
          <cell r="F1101" t="str">
            <v/>
          </cell>
        </row>
        <row r="1102">
          <cell r="F1102" t="str">
            <v/>
          </cell>
        </row>
        <row r="1103">
          <cell r="F1103" t="str">
            <v/>
          </cell>
        </row>
        <row r="1104">
          <cell r="F1104" t="str">
            <v/>
          </cell>
        </row>
        <row r="1105">
          <cell r="F1105" t="str">
            <v/>
          </cell>
        </row>
        <row r="1106">
          <cell r="F1106" t="str">
            <v/>
          </cell>
        </row>
        <row r="1107">
          <cell r="F1107" t="str">
            <v/>
          </cell>
        </row>
        <row r="1108">
          <cell r="F1108" t="str">
            <v/>
          </cell>
        </row>
        <row r="1109">
          <cell r="F1109" t="str">
            <v/>
          </cell>
        </row>
        <row r="1110">
          <cell r="F1110" t="str">
            <v/>
          </cell>
        </row>
        <row r="1111">
          <cell r="F1111" t="str">
            <v/>
          </cell>
        </row>
        <row r="1112">
          <cell r="F1112" t="str">
            <v/>
          </cell>
        </row>
        <row r="1113">
          <cell r="F1113" t="str">
            <v/>
          </cell>
        </row>
        <row r="1114">
          <cell r="F1114" t="str">
            <v/>
          </cell>
        </row>
        <row r="1115">
          <cell r="F1115" t="str">
            <v/>
          </cell>
        </row>
        <row r="1116">
          <cell r="F1116" t="str">
            <v/>
          </cell>
        </row>
        <row r="1117">
          <cell r="F1117" t="str">
            <v/>
          </cell>
        </row>
        <row r="1118">
          <cell r="F1118" t="str">
            <v/>
          </cell>
        </row>
        <row r="1119">
          <cell r="F1119" t="str">
            <v/>
          </cell>
        </row>
        <row r="1120">
          <cell r="F1120" t="str">
            <v/>
          </cell>
        </row>
        <row r="1121">
          <cell r="F1121" t="str">
            <v/>
          </cell>
        </row>
        <row r="1122">
          <cell r="F1122" t="str">
            <v/>
          </cell>
        </row>
        <row r="1123">
          <cell r="F1123" t="str">
            <v/>
          </cell>
        </row>
        <row r="1124">
          <cell r="F1124" t="str">
            <v/>
          </cell>
        </row>
        <row r="1125">
          <cell r="F1125" t="str">
            <v/>
          </cell>
        </row>
        <row r="1126">
          <cell r="F1126" t="str">
            <v/>
          </cell>
        </row>
        <row r="1127">
          <cell r="F1127" t="str">
            <v/>
          </cell>
        </row>
        <row r="1128">
          <cell r="F1128" t="str">
            <v/>
          </cell>
        </row>
        <row r="1129">
          <cell r="F1129" t="str">
            <v/>
          </cell>
        </row>
        <row r="1130">
          <cell r="F1130" t="str">
            <v/>
          </cell>
        </row>
        <row r="1131">
          <cell r="F1131" t="str">
            <v/>
          </cell>
        </row>
        <row r="1132">
          <cell r="F1132" t="str">
            <v/>
          </cell>
        </row>
        <row r="1133">
          <cell r="F1133" t="str">
            <v/>
          </cell>
        </row>
        <row r="1134">
          <cell r="F1134" t="str">
            <v/>
          </cell>
        </row>
        <row r="1135">
          <cell r="F1135" t="str">
            <v/>
          </cell>
        </row>
        <row r="1136">
          <cell r="F1136" t="str">
            <v/>
          </cell>
        </row>
        <row r="1137">
          <cell r="F1137" t="str">
            <v/>
          </cell>
        </row>
        <row r="1138">
          <cell r="F1138" t="str">
            <v/>
          </cell>
        </row>
        <row r="1139">
          <cell r="F1139" t="str">
            <v/>
          </cell>
        </row>
        <row r="1140">
          <cell r="F1140" t="str">
            <v/>
          </cell>
        </row>
        <row r="1141">
          <cell r="F1141" t="str">
            <v/>
          </cell>
        </row>
        <row r="1142">
          <cell r="F1142" t="str">
            <v/>
          </cell>
        </row>
        <row r="1143">
          <cell r="F1143" t="str">
            <v/>
          </cell>
        </row>
        <row r="1144">
          <cell r="F1144" t="str">
            <v/>
          </cell>
        </row>
        <row r="1145">
          <cell r="F1145" t="str">
            <v/>
          </cell>
        </row>
        <row r="1146">
          <cell r="F1146" t="str">
            <v/>
          </cell>
        </row>
        <row r="1147">
          <cell r="F1147" t="str">
            <v/>
          </cell>
        </row>
        <row r="1148">
          <cell r="F1148" t="str">
            <v/>
          </cell>
        </row>
        <row r="1149">
          <cell r="F1149" t="str">
            <v/>
          </cell>
        </row>
        <row r="1150">
          <cell r="F1150" t="str">
            <v/>
          </cell>
        </row>
        <row r="1151">
          <cell r="F1151" t="str">
            <v/>
          </cell>
        </row>
        <row r="1152">
          <cell r="F1152" t="str">
            <v/>
          </cell>
        </row>
        <row r="1153">
          <cell r="F1153" t="str">
            <v/>
          </cell>
        </row>
        <row r="1154">
          <cell r="F1154" t="str">
            <v/>
          </cell>
        </row>
        <row r="1155">
          <cell r="F1155" t="str">
            <v/>
          </cell>
        </row>
        <row r="1156">
          <cell r="F1156" t="str">
            <v/>
          </cell>
        </row>
        <row r="1157">
          <cell r="F1157" t="str">
            <v/>
          </cell>
        </row>
        <row r="1158">
          <cell r="F1158" t="str">
            <v/>
          </cell>
        </row>
        <row r="1159">
          <cell r="F1159" t="str">
            <v/>
          </cell>
        </row>
        <row r="1160">
          <cell r="F1160" t="str">
            <v/>
          </cell>
        </row>
        <row r="1161">
          <cell r="F1161" t="str">
            <v/>
          </cell>
        </row>
        <row r="1162">
          <cell r="F1162" t="str">
            <v/>
          </cell>
        </row>
        <row r="1163">
          <cell r="F1163" t="str">
            <v/>
          </cell>
        </row>
        <row r="1164">
          <cell r="F1164" t="str">
            <v/>
          </cell>
        </row>
        <row r="1165">
          <cell r="F1165" t="str">
            <v/>
          </cell>
        </row>
        <row r="1166">
          <cell r="F1166" t="str">
            <v/>
          </cell>
        </row>
        <row r="1167">
          <cell r="F1167" t="str">
            <v/>
          </cell>
        </row>
        <row r="1168">
          <cell r="F1168" t="str">
            <v/>
          </cell>
        </row>
        <row r="1169">
          <cell r="F1169" t="str">
            <v/>
          </cell>
        </row>
        <row r="1170">
          <cell r="F1170" t="str">
            <v/>
          </cell>
        </row>
        <row r="1171">
          <cell r="F1171" t="str">
            <v/>
          </cell>
        </row>
        <row r="1172">
          <cell r="F1172" t="str">
            <v/>
          </cell>
        </row>
        <row r="1173">
          <cell r="F1173" t="str">
            <v/>
          </cell>
        </row>
        <row r="1174">
          <cell r="F1174" t="str">
            <v/>
          </cell>
        </row>
        <row r="1175">
          <cell r="F1175" t="str">
            <v/>
          </cell>
        </row>
        <row r="1176">
          <cell r="F1176" t="str">
            <v/>
          </cell>
        </row>
        <row r="1177">
          <cell r="F1177" t="str">
            <v/>
          </cell>
        </row>
        <row r="1178">
          <cell r="F1178" t="str">
            <v/>
          </cell>
        </row>
        <row r="1179">
          <cell r="F1179" t="str">
            <v/>
          </cell>
        </row>
        <row r="1180">
          <cell r="F1180" t="str">
            <v/>
          </cell>
        </row>
        <row r="1181">
          <cell r="F1181" t="str">
            <v/>
          </cell>
        </row>
        <row r="1182">
          <cell r="F1182" t="str">
            <v/>
          </cell>
        </row>
        <row r="1183">
          <cell r="F1183" t="str">
            <v/>
          </cell>
        </row>
        <row r="1184">
          <cell r="F1184" t="str">
            <v/>
          </cell>
        </row>
        <row r="1185">
          <cell r="F1185" t="str">
            <v/>
          </cell>
        </row>
        <row r="1186">
          <cell r="F1186" t="str">
            <v/>
          </cell>
        </row>
        <row r="1187">
          <cell r="F1187" t="str">
            <v/>
          </cell>
        </row>
        <row r="1188">
          <cell r="F1188" t="str">
            <v/>
          </cell>
        </row>
        <row r="1189">
          <cell r="F1189" t="str">
            <v/>
          </cell>
        </row>
        <row r="1190">
          <cell r="F1190" t="str">
            <v/>
          </cell>
        </row>
        <row r="1191">
          <cell r="F1191" t="str">
            <v/>
          </cell>
        </row>
        <row r="1192">
          <cell r="F1192" t="str">
            <v/>
          </cell>
        </row>
        <row r="1193">
          <cell r="F1193" t="str">
            <v/>
          </cell>
        </row>
        <row r="1194">
          <cell r="F1194" t="str">
            <v/>
          </cell>
        </row>
        <row r="1195">
          <cell r="F1195" t="str">
            <v/>
          </cell>
        </row>
        <row r="1196">
          <cell r="F1196" t="str">
            <v/>
          </cell>
        </row>
        <row r="1197">
          <cell r="F1197" t="str">
            <v/>
          </cell>
        </row>
        <row r="1198">
          <cell r="F1198" t="str">
            <v/>
          </cell>
        </row>
        <row r="1199">
          <cell r="F1199" t="str">
            <v/>
          </cell>
        </row>
        <row r="1200">
          <cell r="F1200" t="str">
            <v/>
          </cell>
        </row>
        <row r="1201">
          <cell r="F1201" t="str">
            <v/>
          </cell>
        </row>
        <row r="1202">
          <cell r="F1202" t="str">
            <v/>
          </cell>
        </row>
        <row r="1203">
          <cell r="F1203" t="str">
            <v/>
          </cell>
        </row>
        <row r="1204">
          <cell r="F1204" t="str">
            <v/>
          </cell>
        </row>
        <row r="1205">
          <cell r="F1205" t="str">
            <v/>
          </cell>
        </row>
        <row r="1206">
          <cell r="F1206" t="str">
            <v/>
          </cell>
        </row>
        <row r="1207">
          <cell r="F1207" t="str">
            <v/>
          </cell>
        </row>
        <row r="1208">
          <cell r="F1208" t="str">
            <v/>
          </cell>
        </row>
        <row r="1209">
          <cell r="F1209" t="str">
            <v/>
          </cell>
        </row>
        <row r="1210">
          <cell r="F1210" t="str">
            <v/>
          </cell>
        </row>
        <row r="1211">
          <cell r="F1211" t="str">
            <v/>
          </cell>
        </row>
        <row r="1212">
          <cell r="F1212" t="str">
            <v/>
          </cell>
        </row>
        <row r="1213">
          <cell r="F1213" t="str">
            <v/>
          </cell>
        </row>
        <row r="1214">
          <cell r="F1214" t="str">
            <v/>
          </cell>
        </row>
        <row r="1215">
          <cell r="F1215" t="str">
            <v/>
          </cell>
        </row>
        <row r="1216">
          <cell r="F1216" t="str">
            <v/>
          </cell>
        </row>
        <row r="1217">
          <cell r="F1217" t="str">
            <v/>
          </cell>
        </row>
        <row r="1218">
          <cell r="F1218" t="str">
            <v/>
          </cell>
        </row>
        <row r="1219">
          <cell r="F1219" t="str">
            <v/>
          </cell>
        </row>
        <row r="1220">
          <cell r="F1220" t="str">
            <v/>
          </cell>
        </row>
        <row r="1221">
          <cell r="F1221" t="str">
            <v/>
          </cell>
        </row>
        <row r="1222">
          <cell r="F1222" t="str">
            <v/>
          </cell>
        </row>
        <row r="1223">
          <cell r="F1223" t="str">
            <v/>
          </cell>
        </row>
        <row r="1224">
          <cell r="F1224" t="str">
            <v/>
          </cell>
        </row>
        <row r="1225">
          <cell r="F1225" t="str">
            <v/>
          </cell>
        </row>
        <row r="1226">
          <cell r="F1226" t="str">
            <v/>
          </cell>
        </row>
        <row r="1227">
          <cell r="F1227" t="str">
            <v/>
          </cell>
        </row>
        <row r="1228">
          <cell r="F1228" t="str">
            <v/>
          </cell>
        </row>
        <row r="1229">
          <cell r="F1229" t="str">
            <v/>
          </cell>
        </row>
        <row r="1230">
          <cell r="F1230" t="str">
            <v/>
          </cell>
        </row>
        <row r="1231">
          <cell r="F1231" t="str">
            <v/>
          </cell>
        </row>
        <row r="1232">
          <cell r="F1232" t="str">
            <v/>
          </cell>
        </row>
        <row r="1233">
          <cell r="F1233" t="str">
            <v/>
          </cell>
        </row>
        <row r="1234">
          <cell r="F1234" t="str">
            <v/>
          </cell>
        </row>
        <row r="1235">
          <cell r="F1235" t="str">
            <v/>
          </cell>
        </row>
        <row r="1236">
          <cell r="F1236" t="str">
            <v/>
          </cell>
        </row>
        <row r="1237">
          <cell r="F1237" t="str">
            <v/>
          </cell>
        </row>
        <row r="1238">
          <cell r="F1238" t="str">
            <v/>
          </cell>
        </row>
        <row r="1239">
          <cell r="F1239" t="str">
            <v/>
          </cell>
        </row>
        <row r="1240">
          <cell r="F1240" t="str">
            <v/>
          </cell>
        </row>
        <row r="1241">
          <cell r="F1241" t="str">
            <v/>
          </cell>
        </row>
        <row r="1242">
          <cell r="F1242" t="str">
            <v/>
          </cell>
        </row>
        <row r="1243">
          <cell r="F1243" t="str">
            <v/>
          </cell>
        </row>
        <row r="1244">
          <cell r="F1244" t="str">
            <v/>
          </cell>
        </row>
        <row r="1245">
          <cell r="F1245" t="str">
            <v/>
          </cell>
        </row>
        <row r="1246">
          <cell r="F1246" t="str">
            <v/>
          </cell>
        </row>
        <row r="1247">
          <cell r="F1247" t="str">
            <v/>
          </cell>
        </row>
        <row r="1248">
          <cell r="F1248" t="str">
            <v/>
          </cell>
        </row>
        <row r="1249">
          <cell r="F1249" t="str">
            <v/>
          </cell>
        </row>
        <row r="1250">
          <cell r="F1250" t="str">
            <v/>
          </cell>
        </row>
        <row r="1251">
          <cell r="F1251" t="str">
            <v/>
          </cell>
        </row>
        <row r="1252">
          <cell r="F1252" t="str">
            <v/>
          </cell>
        </row>
        <row r="1253">
          <cell r="F1253" t="str">
            <v/>
          </cell>
        </row>
        <row r="1254">
          <cell r="F1254" t="str">
            <v/>
          </cell>
        </row>
        <row r="1255">
          <cell r="F1255" t="str">
            <v/>
          </cell>
        </row>
        <row r="1256">
          <cell r="F1256" t="str">
            <v/>
          </cell>
        </row>
        <row r="1257">
          <cell r="F1257" t="str">
            <v/>
          </cell>
        </row>
        <row r="1258">
          <cell r="F1258" t="str">
            <v/>
          </cell>
        </row>
        <row r="1259">
          <cell r="F1259" t="str">
            <v/>
          </cell>
        </row>
        <row r="1260">
          <cell r="F1260" t="str">
            <v/>
          </cell>
        </row>
        <row r="1261">
          <cell r="F1261" t="str">
            <v/>
          </cell>
        </row>
        <row r="1262">
          <cell r="F1262" t="str">
            <v/>
          </cell>
        </row>
        <row r="1263">
          <cell r="F1263" t="str">
            <v/>
          </cell>
        </row>
        <row r="1264">
          <cell r="F1264" t="str">
            <v/>
          </cell>
        </row>
        <row r="1265">
          <cell r="F1265" t="str">
            <v/>
          </cell>
        </row>
        <row r="1266">
          <cell r="F1266" t="str">
            <v/>
          </cell>
        </row>
        <row r="1267">
          <cell r="F1267" t="str">
            <v/>
          </cell>
        </row>
        <row r="1268">
          <cell r="F1268" t="str">
            <v/>
          </cell>
        </row>
        <row r="1269">
          <cell r="F1269" t="str">
            <v/>
          </cell>
        </row>
        <row r="1270">
          <cell r="F1270" t="str">
            <v/>
          </cell>
        </row>
        <row r="1271">
          <cell r="F1271" t="str">
            <v/>
          </cell>
        </row>
        <row r="1272">
          <cell r="F1272" t="str">
            <v/>
          </cell>
        </row>
        <row r="1273">
          <cell r="F1273" t="str">
            <v/>
          </cell>
        </row>
        <row r="1274">
          <cell r="F1274" t="str">
            <v/>
          </cell>
        </row>
        <row r="1275">
          <cell r="F1275" t="str">
            <v/>
          </cell>
        </row>
        <row r="1276">
          <cell r="F1276" t="str">
            <v/>
          </cell>
        </row>
        <row r="1277">
          <cell r="F1277" t="str">
            <v/>
          </cell>
        </row>
        <row r="1278">
          <cell r="F1278" t="str">
            <v/>
          </cell>
        </row>
        <row r="1279">
          <cell r="F1279" t="str">
            <v/>
          </cell>
        </row>
        <row r="1280">
          <cell r="F1280" t="str">
            <v/>
          </cell>
        </row>
        <row r="1281">
          <cell r="F1281" t="str">
            <v/>
          </cell>
        </row>
        <row r="1282">
          <cell r="F1282" t="str">
            <v/>
          </cell>
        </row>
        <row r="1283">
          <cell r="F1283" t="str">
            <v/>
          </cell>
        </row>
        <row r="1284">
          <cell r="F1284" t="str">
            <v/>
          </cell>
        </row>
        <row r="1285">
          <cell r="F1285" t="str">
            <v/>
          </cell>
        </row>
        <row r="1286">
          <cell r="F1286" t="str">
            <v/>
          </cell>
        </row>
        <row r="1287">
          <cell r="F1287" t="str">
            <v/>
          </cell>
        </row>
        <row r="1288">
          <cell r="F1288" t="str">
            <v/>
          </cell>
        </row>
        <row r="1289">
          <cell r="F1289" t="str">
            <v/>
          </cell>
        </row>
        <row r="1290">
          <cell r="F1290" t="str">
            <v/>
          </cell>
        </row>
        <row r="1291">
          <cell r="F1291" t="str">
            <v/>
          </cell>
        </row>
        <row r="1292">
          <cell r="F1292" t="str">
            <v/>
          </cell>
        </row>
        <row r="1293">
          <cell r="F1293" t="str">
            <v/>
          </cell>
        </row>
        <row r="1294">
          <cell r="F1294" t="str">
            <v/>
          </cell>
        </row>
        <row r="1295">
          <cell r="F1295" t="str">
            <v/>
          </cell>
        </row>
        <row r="1296">
          <cell r="F1296" t="str">
            <v/>
          </cell>
        </row>
        <row r="1297">
          <cell r="F1297" t="str">
            <v/>
          </cell>
        </row>
        <row r="1298">
          <cell r="F1298" t="str">
            <v/>
          </cell>
        </row>
        <row r="1299">
          <cell r="F1299" t="str">
            <v/>
          </cell>
        </row>
        <row r="1300">
          <cell r="F1300" t="str">
            <v/>
          </cell>
        </row>
        <row r="1301">
          <cell r="F1301" t="str">
            <v/>
          </cell>
        </row>
        <row r="1302">
          <cell r="F1302" t="str">
            <v/>
          </cell>
        </row>
        <row r="1303">
          <cell r="F1303" t="str">
            <v/>
          </cell>
        </row>
        <row r="1304">
          <cell r="F1304" t="str">
            <v/>
          </cell>
        </row>
        <row r="1305">
          <cell r="F1305" t="str">
            <v/>
          </cell>
        </row>
        <row r="1306">
          <cell r="F1306" t="str">
            <v/>
          </cell>
        </row>
        <row r="1307">
          <cell r="F1307" t="str">
            <v/>
          </cell>
        </row>
        <row r="1308">
          <cell r="F1308" t="str">
            <v/>
          </cell>
        </row>
        <row r="1309">
          <cell r="F1309" t="str">
            <v/>
          </cell>
        </row>
        <row r="1310">
          <cell r="F1310" t="str">
            <v/>
          </cell>
        </row>
        <row r="1311">
          <cell r="F1311" t="str">
            <v/>
          </cell>
        </row>
        <row r="1312">
          <cell r="F1312" t="str">
            <v/>
          </cell>
        </row>
        <row r="1313">
          <cell r="F1313" t="str">
            <v/>
          </cell>
        </row>
        <row r="1314">
          <cell r="F1314" t="str">
            <v/>
          </cell>
        </row>
        <row r="1315">
          <cell r="F1315" t="str">
            <v/>
          </cell>
        </row>
        <row r="1316">
          <cell r="F1316" t="str">
            <v/>
          </cell>
        </row>
        <row r="1317">
          <cell r="F1317" t="str">
            <v/>
          </cell>
        </row>
        <row r="1318">
          <cell r="F1318" t="str">
            <v/>
          </cell>
        </row>
        <row r="1319">
          <cell r="F1319" t="str">
            <v/>
          </cell>
        </row>
        <row r="1320">
          <cell r="F1320" t="str">
            <v/>
          </cell>
        </row>
        <row r="1321">
          <cell r="F1321" t="str">
            <v/>
          </cell>
        </row>
        <row r="1322">
          <cell r="F1322" t="str">
            <v/>
          </cell>
        </row>
        <row r="1323">
          <cell r="F1323" t="str">
            <v/>
          </cell>
        </row>
        <row r="1324">
          <cell r="F1324" t="str">
            <v/>
          </cell>
        </row>
        <row r="1325">
          <cell r="F1325" t="str">
            <v/>
          </cell>
        </row>
        <row r="1326">
          <cell r="F1326" t="str">
            <v/>
          </cell>
        </row>
        <row r="1327">
          <cell r="F1327" t="str">
            <v/>
          </cell>
        </row>
        <row r="1328">
          <cell r="F1328" t="str">
            <v/>
          </cell>
        </row>
        <row r="1329">
          <cell r="F1329" t="str">
            <v/>
          </cell>
        </row>
        <row r="1330">
          <cell r="F1330" t="str">
            <v/>
          </cell>
        </row>
        <row r="1331">
          <cell r="F1331" t="str">
            <v/>
          </cell>
        </row>
        <row r="1332">
          <cell r="F1332" t="str">
            <v/>
          </cell>
        </row>
        <row r="1333">
          <cell r="F1333" t="str">
            <v/>
          </cell>
        </row>
        <row r="1334">
          <cell r="F1334" t="str">
            <v/>
          </cell>
        </row>
        <row r="1335">
          <cell r="F1335" t="str">
            <v/>
          </cell>
        </row>
        <row r="1336">
          <cell r="F1336" t="str">
            <v/>
          </cell>
        </row>
        <row r="1337">
          <cell r="F1337" t="str">
            <v/>
          </cell>
        </row>
        <row r="1338">
          <cell r="F1338" t="str">
            <v/>
          </cell>
        </row>
        <row r="1339">
          <cell r="F1339" t="str">
            <v/>
          </cell>
        </row>
        <row r="1340">
          <cell r="F1340" t="str">
            <v/>
          </cell>
        </row>
        <row r="1341">
          <cell r="F1341" t="str">
            <v/>
          </cell>
        </row>
        <row r="1342">
          <cell r="F1342" t="str">
            <v/>
          </cell>
        </row>
        <row r="1343">
          <cell r="F1343" t="str">
            <v/>
          </cell>
        </row>
        <row r="1344">
          <cell r="F1344" t="str">
            <v/>
          </cell>
        </row>
        <row r="1345">
          <cell r="F1345" t="str">
            <v/>
          </cell>
        </row>
        <row r="1346">
          <cell r="F1346" t="str">
            <v/>
          </cell>
        </row>
        <row r="1347">
          <cell r="F1347" t="str">
            <v/>
          </cell>
        </row>
        <row r="1348">
          <cell r="F1348" t="str">
            <v/>
          </cell>
        </row>
        <row r="1349">
          <cell r="F1349" t="str">
            <v/>
          </cell>
        </row>
        <row r="1350">
          <cell r="F1350" t="str">
            <v/>
          </cell>
        </row>
        <row r="1351">
          <cell r="F1351" t="str">
            <v/>
          </cell>
        </row>
        <row r="1352">
          <cell r="F1352" t="str">
            <v/>
          </cell>
        </row>
        <row r="1353">
          <cell r="F1353" t="str">
            <v/>
          </cell>
        </row>
        <row r="1354">
          <cell r="F1354" t="str">
            <v/>
          </cell>
        </row>
        <row r="1355">
          <cell r="F1355" t="str">
            <v/>
          </cell>
        </row>
        <row r="1356">
          <cell r="F1356" t="str">
            <v/>
          </cell>
        </row>
        <row r="1357">
          <cell r="F1357" t="str">
            <v/>
          </cell>
        </row>
        <row r="1358">
          <cell r="F1358" t="str">
            <v/>
          </cell>
        </row>
        <row r="1359">
          <cell r="F1359" t="str">
            <v/>
          </cell>
        </row>
        <row r="1360">
          <cell r="F1360" t="str">
            <v/>
          </cell>
        </row>
        <row r="1361">
          <cell r="F1361" t="str">
            <v/>
          </cell>
        </row>
        <row r="1362">
          <cell r="F1362" t="str">
            <v/>
          </cell>
        </row>
        <row r="1363">
          <cell r="F1363" t="str">
            <v/>
          </cell>
        </row>
        <row r="1364">
          <cell r="F1364" t="str">
            <v/>
          </cell>
        </row>
        <row r="1365">
          <cell r="F1365" t="str">
            <v/>
          </cell>
        </row>
        <row r="1366">
          <cell r="F1366" t="str">
            <v/>
          </cell>
        </row>
        <row r="1367">
          <cell r="F1367" t="str">
            <v/>
          </cell>
        </row>
        <row r="1368">
          <cell r="F1368" t="str">
            <v/>
          </cell>
        </row>
        <row r="1369">
          <cell r="F1369" t="str">
            <v/>
          </cell>
        </row>
        <row r="1370">
          <cell r="F1370" t="str">
            <v/>
          </cell>
        </row>
        <row r="1371">
          <cell r="F1371" t="str">
            <v/>
          </cell>
        </row>
        <row r="1372">
          <cell r="F1372" t="str">
            <v/>
          </cell>
        </row>
        <row r="1373">
          <cell r="F1373" t="str">
            <v/>
          </cell>
        </row>
        <row r="1374">
          <cell r="F1374" t="str">
            <v/>
          </cell>
        </row>
        <row r="1375">
          <cell r="F1375" t="str">
            <v/>
          </cell>
        </row>
        <row r="1376">
          <cell r="F1376" t="str">
            <v/>
          </cell>
        </row>
        <row r="1377">
          <cell r="F1377" t="str">
            <v/>
          </cell>
        </row>
        <row r="1378">
          <cell r="F1378" t="str">
            <v/>
          </cell>
        </row>
        <row r="1379">
          <cell r="F1379" t="str">
            <v/>
          </cell>
        </row>
        <row r="1380">
          <cell r="F1380" t="str">
            <v/>
          </cell>
        </row>
        <row r="1381">
          <cell r="F1381" t="str">
            <v/>
          </cell>
        </row>
        <row r="1382">
          <cell r="F1382" t="str">
            <v/>
          </cell>
        </row>
        <row r="1383">
          <cell r="F1383" t="str">
            <v/>
          </cell>
        </row>
        <row r="1384">
          <cell r="F1384" t="str">
            <v/>
          </cell>
        </row>
        <row r="1385">
          <cell r="F1385" t="str">
            <v/>
          </cell>
        </row>
        <row r="1386">
          <cell r="F1386" t="str">
            <v/>
          </cell>
        </row>
        <row r="1387">
          <cell r="F1387" t="str">
            <v/>
          </cell>
        </row>
        <row r="1388">
          <cell r="F1388" t="str">
            <v/>
          </cell>
        </row>
        <row r="1389">
          <cell r="F1389" t="str">
            <v/>
          </cell>
        </row>
        <row r="1390">
          <cell r="F1390" t="str">
            <v/>
          </cell>
        </row>
        <row r="1391">
          <cell r="F1391" t="str">
            <v/>
          </cell>
        </row>
        <row r="1392">
          <cell r="F1392" t="str">
            <v/>
          </cell>
        </row>
        <row r="1393">
          <cell r="F1393" t="str">
            <v/>
          </cell>
        </row>
        <row r="1394">
          <cell r="F1394" t="str">
            <v/>
          </cell>
        </row>
        <row r="1395">
          <cell r="F1395" t="str">
            <v/>
          </cell>
        </row>
        <row r="1396">
          <cell r="F1396" t="str">
            <v/>
          </cell>
        </row>
        <row r="1397">
          <cell r="F1397" t="str">
            <v/>
          </cell>
        </row>
        <row r="1398">
          <cell r="F1398" t="str">
            <v/>
          </cell>
        </row>
        <row r="1399">
          <cell r="F1399" t="str">
            <v/>
          </cell>
        </row>
        <row r="1400">
          <cell r="F1400" t="str">
            <v/>
          </cell>
        </row>
        <row r="1401">
          <cell r="F1401" t="str">
            <v/>
          </cell>
        </row>
        <row r="1402">
          <cell r="F1402" t="str">
            <v/>
          </cell>
        </row>
        <row r="1403">
          <cell r="F1403" t="str">
            <v/>
          </cell>
        </row>
        <row r="1404">
          <cell r="F1404" t="str">
            <v/>
          </cell>
        </row>
        <row r="1405">
          <cell r="F1405" t="str">
            <v/>
          </cell>
        </row>
        <row r="1406">
          <cell r="F1406" t="str">
            <v/>
          </cell>
        </row>
        <row r="1407">
          <cell r="F1407" t="str">
            <v/>
          </cell>
        </row>
        <row r="1408">
          <cell r="F1408" t="str">
            <v/>
          </cell>
        </row>
        <row r="1409">
          <cell r="F1409" t="str">
            <v/>
          </cell>
        </row>
        <row r="1410">
          <cell r="F1410" t="str">
            <v/>
          </cell>
        </row>
        <row r="1411">
          <cell r="F1411" t="str">
            <v/>
          </cell>
        </row>
        <row r="1412">
          <cell r="F1412" t="str">
            <v/>
          </cell>
        </row>
        <row r="1413">
          <cell r="F1413" t="str">
            <v/>
          </cell>
        </row>
        <row r="1414">
          <cell r="F1414" t="str">
            <v/>
          </cell>
        </row>
        <row r="1415">
          <cell r="F1415" t="str">
            <v/>
          </cell>
        </row>
        <row r="1416">
          <cell r="F1416" t="str">
            <v/>
          </cell>
        </row>
        <row r="1417">
          <cell r="F1417" t="str">
            <v/>
          </cell>
        </row>
        <row r="1418">
          <cell r="F1418" t="str">
            <v/>
          </cell>
        </row>
        <row r="1419">
          <cell r="F1419" t="str">
            <v/>
          </cell>
        </row>
        <row r="1420">
          <cell r="F1420" t="str">
            <v/>
          </cell>
        </row>
        <row r="1421">
          <cell r="F1421" t="str">
            <v/>
          </cell>
        </row>
        <row r="1422">
          <cell r="F1422" t="str">
            <v/>
          </cell>
        </row>
        <row r="1423">
          <cell r="F1423" t="str">
            <v/>
          </cell>
        </row>
        <row r="1424">
          <cell r="F1424" t="str">
            <v/>
          </cell>
        </row>
        <row r="1425">
          <cell r="F1425" t="str">
            <v/>
          </cell>
        </row>
        <row r="1426">
          <cell r="F1426" t="str">
            <v/>
          </cell>
        </row>
        <row r="1427">
          <cell r="F1427" t="str">
            <v/>
          </cell>
        </row>
        <row r="1428">
          <cell r="F1428" t="str">
            <v/>
          </cell>
        </row>
        <row r="1429">
          <cell r="F1429" t="str">
            <v/>
          </cell>
        </row>
        <row r="1430">
          <cell r="F1430" t="str">
            <v/>
          </cell>
        </row>
        <row r="1431">
          <cell r="F1431" t="str">
            <v/>
          </cell>
        </row>
        <row r="1432">
          <cell r="F1432" t="str">
            <v/>
          </cell>
        </row>
        <row r="1433">
          <cell r="F1433" t="str">
            <v/>
          </cell>
        </row>
        <row r="1434">
          <cell r="F1434" t="str">
            <v/>
          </cell>
        </row>
        <row r="1435">
          <cell r="F1435" t="str">
            <v/>
          </cell>
        </row>
        <row r="1436">
          <cell r="F1436" t="str">
            <v/>
          </cell>
        </row>
        <row r="1437">
          <cell r="F1437" t="str">
            <v/>
          </cell>
        </row>
        <row r="1438">
          <cell r="F1438" t="str">
            <v/>
          </cell>
        </row>
        <row r="1439">
          <cell r="F1439" t="str">
            <v/>
          </cell>
        </row>
        <row r="1440">
          <cell r="F1440" t="str">
            <v/>
          </cell>
        </row>
        <row r="1441">
          <cell r="F1441" t="str">
            <v/>
          </cell>
        </row>
        <row r="1442">
          <cell r="F1442" t="str">
            <v/>
          </cell>
        </row>
        <row r="1443">
          <cell r="F1443" t="str">
            <v/>
          </cell>
        </row>
        <row r="1444">
          <cell r="F1444" t="str">
            <v/>
          </cell>
        </row>
        <row r="1445">
          <cell r="F1445" t="str">
            <v/>
          </cell>
        </row>
        <row r="1446">
          <cell r="F1446" t="str">
            <v/>
          </cell>
        </row>
        <row r="1447">
          <cell r="F1447" t="str">
            <v/>
          </cell>
        </row>
        <row r="1448">
          <cell r="F1448" t="str">
            <v/>
          </cell>
        </row>
        <row r="1449">
          <cell r="F1449" t="str">
            <v/>
          </cell>
        </row>
        <row r="1450">
          <cell r="F1450" t="str">
            <v/>
          </cell>
        </row>
        <row r="1451">
          <cell r="F1451" t="str">
            <v/>
          </cell>
        </row>
        <row r="1452">
          <cell r="F1452" t="str">
            <v/>
          </cell>
        </row>
        <row r="1453">
          <cell r="F1453" t="str">
            <v/>
          </cell>
        </row>
        <row r="1454">
          <cell r="F1454" t="str">
            <v/>
          </cell>
        </row>
        <row r="1455">
          <cell r="F1455" t="str">
            <v/>
          </cell>
        </row>
        <row r="1456">
          <cell r="F1456" t="str">
            <v/>
          </cell>
        </row>
        <row r="1457">
          <cell r="F1457" t="str">
            <v/>
          </cell>
        </row>
        <row r="1458">
          <cell r="F1458" t="str">
            <v/>
          </cell>
        </row>
        <row r="1459">
          <cell r="F1459" t="str">
            <v/>
          </cell>
        </row>
        <row r="1460">
          <cell r="F1460" t="str">
            <v/>
          </cell>
        </row>
        <row r="1461">
          <cell r="F1461" t="str">
            <v/>
          </cell>
        </row>
        <row r="1462">
          <cell r="F1462" t="str">
            <v/>
          </cell>
        </row>
        <row r="1463">
          <cell r="F1463" t="str">
            <v/>
          </cell>
        </row>
        <row r="1464">
          <cell r="F1464" t="str">
            <v/>
          </cell>
        </row>
        <row r="1465">
          <cell r="F1465" t="str">
            <v/>
          </cell>
        </row>
        <row r="1466">
          <cell r="F1466" t="str">
            <v/>
          </cell>
        </row>
        <row r="1467">
          <cell r="F1467" t="str">
            <v/>
          </cell>
        </row>
        <row r="1468">
          <cell r="F1468" t="str">
            <v/>
          </cell>
        </row>
        <row r="1469">
          <cell r="F1469" t="str">
            <v/>
          </cell>
        </row>
        <row r="1470">
          <cell r="F1470" t="str">
            <v/>
          </cell>
        </row>
        <row r="1471">
          <cell r="F1471" t="str">
            <v/>
          </cell>
        </row>
        <row r="1472">
          <cell r="F1472" t="str">
            <v/>
          </cell>
        </row>
        <row r="1473">
          <cell r="F1473" t="str">
            <v/>
          </cell>
        </row>
        <row r="1474">
          <cell r="F1474" t="str">
            <v/>
          </cell>
        </row>
        <row r="1475">
          <cell r="F1475" t="str">
            <v/>
          </cell>
        </row>
        <row r="1476">
          <cell r="F1476" t="str">
            <v/>
          </cell>
        </row>
        <row r="1477">
          <cell r="F1477" t="str">
            <v/>
          </cell>
        </row>
        <row r="1478">
          <cell r="F1478" t="str">
            <v/>
          </cell>
        </row>
        <row r="1479">
          <cell r="F1479" t="str">
            <v/>
          </cell>
        </row>
        <row r="1480">
          <cell r="F1480" t="str">
            <v/>
          </cell>
        </row>
        <row r="1481">
          <cell r="F1481" t="str">
            <v/>
          </cell>
        </row>
        <row r="1482">
          <cell r="F1482" t="str">
            <v/>
          </cell>
        </row>
        <row r="1483">
          <cell r="F1483" t="str">
            <v/>
          </cell>
        </row>
        <row r="1484">
          <cell r="F1484" t="str">
            <v/>
          </cell>
        </row>
        <row r="1485">
          <cell r="F1485" t="str">
            <v/>
          </cell>
        </row>
        <row r="1486">
          <cell r="F1486" t="str">
            <v/>
          </cell>
        </row>
        <row r="1487">
          <cell r="F1487" t="str">
            <v/>
          </cell>
        </row>
        <row r="1488">
          <cell r="F1488" t="str">
            <v/>
          </cell>
        </row>
        <row r="1489">
          <cell r="F1489" t="str">
            <v/>
          </cell>
        </row>
        <row r="1490">
          <cell r="F1490" t="str">
            <v/>
          </cell>
        </row>
        <row r="1491">
          <cell r="F1491" t="str">
            <v/>
          </cell>
        </row>
        <row r="1492">
          <cell r="F1492" t="str">
            <v/>
          </cell>
        </row>
        <row r="1493">
          <cell r="F1493" t="str">
            <v/>
          </cell>
        </row>
        <row r="1494">
          <cell r="F1494" t="str">
            <v/>
          </cell>
        </row>
        <row r="1495">
          <cell r="F1495" t="str">
            <v/>
          </cell>
        </row>
        <row r="1496">
          <cell r="F1496" t="str">
            <v/>
          </cell>
        </row>
        <row r="1497">
          <cell r="F1497" t="str">
            <v/>
          </cell>
        </row>
        <row r="1498">
          <cell r="F1498" t="str">
            <v/>
          </cell>
        </row>
        <row r="1499">
          <cell r="F1499" t="str">
            <v/>
          </cell>
        </row>
        <row r="1500">
          <cell r="F1500" t="str">
            <v/>
          </cell>
        </row>
        <row r="1501">
          <cell r="F1501" t="str">
            <v/>
          </cell>
        </row>
        <row r="1502">
          <cell r="F1502" t="str">
            <v/>
          </cell>
        </row>
        <row r="1503">
          <cell r="F1503" t="str">
            <v/>
          </cell>
        </row>
        <row r="1504">
          <cell r="F1504" t="str">
            <v/>
          </cell>
        </row>
        <row r="1505">
          <cell r="F1505" t="str">
            <v/>
          </cell>
        </row>
        <row r="1506">
          <cell r="F1506" t="str">
            <v/>
          </cell>
        </row>
        <row r="1507">
          <cell r="F1507" t="str">
            <v/>
          </cell>
        </row>
        <row r="1508">
          <cell r="F1508" t="str">
            <v/>
          </cell>
        </row>
        <row r="1509">
          <cell r="F1509" t="str">
            <v/>
          </cell>
        </row>
        <row r="1510">
          <cell r="F1510" t="str">
            <v/>
          </cell>
        </row>
        <row r="1511">
          <cell r="F1511" t="str">
            <v/>
          </cell>
        </row>
        <row r="1512">
          <cell r="F1512" t="str">
            <v/>
          </cell>
        </row>
        <row r="1513">
          <cell r="F1513" t="str">
            <v/>
          </cell>
        </row>
        <row r="1514">
          <cell r="F1514" t="str">
            <v/>
          </cell>
        </row>
        <row r="1515">
          <cell r="F1515" t="str">
            <v/>
          </cell>
        </row>
        <row r="1516">
          <cell r="F1516" t="str">
            <v/>
          </cell>
        </row>
        <row r="1517">
          <cell r="F1517" t="str">
            <v/>
          </cell>
        </row>
        <row r="1518">
          <cell r="F1518" t="str">
            <v/>
          </cell>
        </row>
        <row r="1519">
          <cell r="F1519" t="str">
            <v/>
          </cell>
        </row>
        <row r="1520">
          <cell r="F1520" t="str">
            <v/>
          </cell>
        </row>
        <row r="1521">
          <cell r="F1521" t="str">
            <v/>
          </cell>
        </row>
        <row r="1522">
          <cell r="F1522" t="str">
            <v/>
          </cell>
        </row>
        <row r="1523">
          <cell r="F1523" t="str">
            <v/>
          </cell>
        </row>
        <row r="1524">
          <cell r="F1524" t="str">
            <v/>
          </cell>
        </row>
        <row r="1525">
          <cell r="F1525" t="str">
            <v/>
          </cell>
        </row>
        <row r="1526">
          <cell r="F1526" t="str">
            <v/>
          </cell>
        </row>
        <row r="1527">
          <cell r="F1527" t="str">
            <v/>
          </cell>
        </row>
        <row r="1528">
          <cell r="F1528" t="str">
            <v/>
          </cell>
        </row>
        <row r="1529">
          <cell r="F1529" t="str">
            <v/>
          </cell>
        </row>
        <row r="1530">
          <cell r="F1530" t="str">
            <v/>
          </cell>
        </row>
        <row r="1531">
          <cell r="F1531" t="str">
            <v/>
          </cell>
        </row>
        <row r="1532">
          <cell r="F1532" t="str">
            <v/>
          </cell>
        </row>
        <row r="1533">
          <cell r="F1533" t="str">
            <v/>
          </cell>
        </row>
        <row r="1534">
          <cell r="F1534" t="str">
            <v/>
          </cell>
        </row>
        <row r="1535">
          <cell r="F1535" t="str">
            <v/>
          </cell>
        </row>
        <row r="1536">
          <cell r="F1536" t="str">
            <v/>
          </cell>
        </row>
        <row r="1537">
          <cell r="F1537" t="str">
            <v/>
          </cell>
        </row>
        <row r="1538">
          <cell r="F1538" t="str">
            <v/>
          </cell>
        </row>
        <row r="1539">
          <cell r="F1539" t="str">
            <v/>
          </cell>
        </row>
        <row r="1540">
          <cell r="F1540" t="str">
            <v/>
          </cell>
        </row>
        <row r="1541">
          <cell r="F1541" t="str">
            <v/>
          </cell>
        </row>
        <row r="1542">
          <cell r="F1542" t="str">
            <v/>
          </cell>
        </row>
        <row r="1543">
          <cell r="F1543" t="str">
            <v/>
          </cell>
        </row>
        <row r="1544">
          <cell r="F1544" t="str">
            <v/>
          </cell>
        </row>
        <row r="1545">
          <cell r="F1545" t="str">
            <v/>
          </cell>
        </row>
        <row r="1546">
          <cell r="F1546" t="str">
            <v/>
          </cell>
        </row>
        <row r="1547">
          <cell r="F1547" t="str">
            <v/>
          </cell>
        </row>
        <row r="1548">
          <cell r="F1548" t="str">
            <v/>
          </cell>
        </row>
        <row r="1549">
          <cell r="F1549" t="str">
            <v/>
          </cell>
        </row>
        <row r="1550">
          <cell r="F1550" t="str">
            <v/>
          </cell>
        </row>
        <row r="1551">
          <cell r="F1551" t="str">
            <v/>
          </cell>
        </row>
        <row r="1552">
          <cell r="F1552" t="str">
            <v/>
          </cell>
        </row>
        <row r="1553">
          <cell r="F1553" t="str">
            <v/>
          </cell>
        </row>
        <row r="1554">
          <cell r="F1554" t="str">
            <v/>
          </cell>
        </row>
        <row r="1555">
          <cell r="F1555" t="str">
            <v/>
          </cell>
        </row>
        <row r="1556">
          <cell r="F1556" t="str">
            <v/>
          </cell>
        </row>
        <row r="1557">
          <cell r="F1557" t="str">
            <v/>
          </cell>
        </row>
        <row r="1558">
          <cell r="F1558" t="str">
            <v/>
          </cell>
        </row>
        <row r="1559">
          <cell r="F1559" t="str">
            <v/>
          </cell>
        </row>
        <row r="1560">
          <cell r="F1560" t="str">
            <v/>
          </cell>
        </row>
        <row r="1561">
          <cell r="F1561" t="str">
            <v/>
          </cell>
        </row>
        <row r="1562">
          <cell r="F1562" t="str">
            <v/>
          </cell>
        </row>
        <row r="1563">
          <cell r="F1563" t="str">
            <v/>
          </cell>
        </row>
        <row r="1564">
          <cell r="F1564" t="str">
            <v/>
          </cell>
        </row>
        <row r="1565">
          <cell r="F1565" t="str">
            <v/>
          </cell>
        </row>
        <row r="1566">
          <cell r="F1566" t="str">
            <v/>
          </cell>
        </row>
        <row r="1567">
          <cell r="F1567" t="str">
            <v/>
          </cell>
        </row>
        <row r="1568">
          <cell r="F1568" t="str">
            <v/>
          </cell>
        </row>
        <row r="1569">
          <cell r="F1569" t="str">
            <v/>
          </cell>
        </row>
        <row r="1570">
          <cell r="F1570" t="str">
            <v/>
          </cell>
        </row>
        <row r="1571">
          <cell r="F1571" t="str">
            <v/>
          </cell>
        </row>
        <row r="1572">
          <cell r="F1572" t="str">
            <v/>
          </cell>
        </row>
        <row r="1573">
          <cell r="F1573" t="str">
            <v/>
          </cell>
        </row>
        <row r="1574">
          <cell r="F1574" t="str">
            <v/>
          </cell>
        </row>
        <row r="1575">
          <cell r="F1575" t="str">
            <v/>
          </cell>
        </row>
        <row r="1576">
          <cell r="F1576" t="str">
            <v/>
          </cell>
        </row>
        <row r="1577">
          <cell r="F1577" t="str">
            <v/>
          </cell>
        </row>
        <row r="1578">
          <cell r="F1578" t="str">
            <v/>
          </cell>
        </row>
        <row r="1579">
          <cell r="F1579" t="str">
            <v/>
          </cell>
        </row>
        <row r="1580">
          <cell r="F1580" t="str">
            <v/>
          </cell>
        </row>
        <row r="1581">
          <cell r="F1581" t="str">
            <v/>
          </cell>
        </row>
      </sheetData>
      <sheetData sheetId="6"/>
      <sheetData sheetId="7">
        <row r="21">
          <cell r="B21">
            <v>1</v>
          </cell>
          <cell r="C21">
            <v>1</v>
          </cell>
          <cell r="D21" t="str">
            <v>N14</v>
          </cell>
          <cell r="E21">
            <v>0</v>
          </cell>
          <cell r="F21">
            <v>14</v>
          </cell>
          <cell r="G21" t="str">
            <v>NŐ</v>
          </cell>
          <cell r="H21">
            <v>2012</v>
          </cell>
          <cell r="I21">
            <v>2026</v>
          </cell>
          <cell r="J21" t="str">
            <v>N</v>
          </cell>
          <cell r="K21">
            <v>1</v>
          </cell>
          <cell r="L21" t="str">
            <v>R-N14 /12-26</v>
          </cell>
          <cell r="M21" t="str">
            <v>R-[N14] NŐ 14 éves korig (2012 után) 3,2</v>
          </cell>
          <cell r="N21" t="str">
            <v>.</v>
          </cell>
          <cell r="O21" t="str">
            <v>R-N14 /12-**</v>
          </cell>
          <cell r="P21" t="str">
            <v>NŐ 14 éves korig</v>
          </cell>
          <cell r="Q21" t="str">
            <v>2012 után született</v>
          </cell>
        </row>
        <row r="22">
          <cell r="B22">
            <v>2</v>
          </cell>
          <cell r="C22">
            <v>1</v>
          </cell>
          <cell r="D22" t="str">
            <v>N19</v>
          </cell>
          <cell r="E22">
            <v>15</v>
          </cell>
          <cell r="F22">
            <v>19</v>
          </cell>
          <cell r="G22" t="str">
            <v>NŐ</v>
          </cell>
          <cell r="H22">
            <v>2007</v>
          </cell>
          <cell r="I22">
            <v>2011</v>
          </cell>
          <cell r="J22" t="str">
            <v>N</v>
          </cell>
          <cell r="K22">
            <v>2</v>
          </cell>
          <cell r="L22" t="str">
            <v>R-N19 /07-11</v>
          </cell>
          <cell r="M22" t="str">
            <v>R-[N19] 15-19 éves NŐ (2007-2011) 3,2</v>
          </cell>
          <cell r="N22" t="str">
            <v>.</v>
          </cell>
          <cell r="O22" t="str">
            <v>R-N19 /07-11</v>
          </cell>
          <cell r="P22" t="str">
            <v xml:space="preserve">15-19 éves NŐ </v>
          </cell>
          <cell r="Q22" t="str">
            <v>2007 és 2011 között született</v>
          </cell>
        </row>
        <row r="23">
          <cell r="B23">
            <v>3</v>
          </cell>
          <cell r="C23">
            <v>1</v>
          </cell>
          <cell r="D23" t="str">
            <v>N20</v>
          </cell>
          <cell r="E23">
            <v>20</v>
          </cell>
          <cell r="F23">
            <v>24</v>
          </cell>
          <cell r="G23" t="str">
            <v>NŐ</v>
          </cell>
          <cell r="H23">
            <v>2002</v>
          </cell>
          <cell r="I23">
            <v>2006</v>
          </cell>
          <cell r="J23" t="str">
            <v>N</v>
          </cell>
          <cell r="K23">
            <v>3</v>
          </cell>
          <cell r="L23" t="str">
            <v>R-N20 /02-06</v>
          </cell>
          <cell r="M23" t="str">
            <v>R-[N20] 20-24 éves NŐ (2002-2006) 3,2</v>
          </cell>
          <cell r="N23" t="str">
            <v>.</v>
          </cell>
          <cell r="O23" t="str">
            <v>R-N20 /02-06</v>
          </cell>
          <cell r="P23" t="str">
            <v xml:space="preserve">20-24 éves NŐ </v>
          </cell>
          <cell r="Q23" t="str">
            <v>2002 és 2006 között született</v>
          </cell>
        </row>
        <row r="24">
          <cell r="B24">
            <v>4</v>
          </cell>
          <cell r="C24">
            <v>1</v>
          </cell>
          <cell r="D24" t="str">
            <v>N25</v>
          </cell>
          <cell r="E24">
            <v>25</v>
          </cell>
          <cell r="F24">
            <v>29</v>
          </cell>
          <cell r="G24" t="str">
            <v>NŐ</v>
          </cell>
          <cell r="H24">
            <v>1997</v>
          </cell>
          <cell r="I24">
            <v>2001</v>
          </cell>
          <cell r="J24" t="str">
            <v>N</v>
          </cell>
          <cell r="K24">
            <v>4</v>
          </cell>
          <cell r="L24" t="str">
            <v>R-N25 /97-01</v>
          </cell>
          <cell r="M24" t="str">
            <v>R-[N25] 25-29 éves NŐ (1997-2001) 3,2</v>
          </cell>
          <cell r="N24" t="str">
            <v>.</v>
          </cell>
          <cell r="O24" t="str">
            <v>R-N25 /97-01</v>
          </cell>
          <cell r="P24" t="str">
            <v xml:space="preserve">25-29 éves NŐ </v>
          </cell>
          <cell r="Q24" t="str">
            <v>1997 és 2001 között született</v>
          </cell>
        </row>
        <row r="25">
          <cell r="B25">
            <v>5</v>
          </cell>
          <cell r="C25">
            <v>1</v>
          </cell>
          <cell r="D25" t="str">
            <v>N30</v>
          </cell>
          <cell r="E25">
            <v>30</v>
          </cell>
          <cell r="F25">
            <v>34</v>
          </cell>
          <cell r="G25" t="str">
            <v>NŐ</v>
          </cell>
          <cell r="H25">
            <v>1992</v>
          </cell>
          <cell r="I25">
            <v>1996</v>
          </cell>
          <cell r="J25" t="str">
            <v>N</v>
          </cell>
          <cell r="K25">
            <v>5</v>
          </cell>
          <cell r="L25" t="str">
            <v>R-N30 /92-96</v>
          </cell>
          <cell r="M25" t="str">
            <v>R-[N30] 30-34 éves NŐ (1992-1996) 3,2</v>
          </cell>
          <cell r="N25" t="str">
            <v>.</v>
          </cell>
          <cell r="O25" t="str">
            <v>R-N30 /92-96</v>
          </cell>
          <cell r="P25" t="str">
            <v xml:space="preserve">30-34 éves NŐ </v>
          </cell>
          <cell r="Q25" t="str">
            <v>1992 és 1996 között született</v>
          </cell>
        </row>
        <row r="26">
          <cell r="B26">
            <v>6</v>
          </cell>
          <cell r="C26">
            <v>1</v>
          </cell>
          <cell r="D26" t="str">
            <v>N35</v>
          </cell>
          <cell r="E26">
            <v>35</v>
          </cell>
          <cell r="F26">
            <v>39</v>
          </cell>
          <cell r="G26" t="str">
            <v>NŐ</v>
          </cell>
          <cell r="H26">
            <v>1987</v>
          </cell>
          <cell r="I26">
            <v>1991</v>
          </cell>
          <cell r="J26" t="str">
            <v>N</v>
          </cell>
          <cell r="K26">
            <v>6</v>
          </cell>
          <cell r="L26" t="str">
            <v>R-N35 /87-91</v>
          </cell>
          <cell r="M26" t="str">
            <v>R-[N35] 35-39 éves NŐ (1987-1991) 3,2</v>
          </cell>
          <cell r="N26" t="str">
            <v>.</v>
          </cell>
          <cell r="O26" t="str">
            <v>R-N35 /87-91</v>
          </cell>
          <cell r="P26" t="str">
            <v xml:space="preserve">35-39 éves NŐ </v>
          </cell>
          <cell r="Q26" t="str">
            <v>1987 és 1991 között született</v>
          </cell>
        </row>
        <row r="27">
          <cell r="B27">
            <v>7</v>
          </cell>
          <cell r="C27">
            <v>1</v>
          </cell>
          <cell r="D27" t="str">
            <v>N40</v>
          </cell>
          <cell r="E27">
            <v>40</v>
          </cell>
          <cell r="F27">
            <v>44</v>
          </cell>
          <cell r="G27" t="str">
            <v>NŐ</v>
          </cell>
          <cell r="H27">
            <v>1982</v>
          </cell>
          <cell r="I27">
            <v>1986</v>
          </cell>
          <cell r="J27" t="str">
            <v>N</v>
          </cell>
          <cell r="K27">
            <v>7</v>
          </cell>
          <cell r="L27" t="str">
            <v>R-N40 /82-86</v>
          </cell>
          <cell r="M27" t="str">
            <v>R-[N40] 40-44 éves NŐ (1982-1986) 3,2</v>
          </cell>
          <cell r="N27" t="str">
            <v>.</v>
          </cell>
          <cell r="O27" t="str">
            <v>R-N40 /82-86</v>
          </cell>
          <cell r="P27" t="str">
            <v xml:space="preserve">40-44 éves NŐ </v>
          </cell>
          <cell r="Q27" t="str">
            <v>1982 és 1986 között született</v>
          </cell>
        </row>
        <row r="28">
          <cell r="B28">
            <v>8</v>
          </cell>
          <cell r="C28">
            <v>1</v>
          </cell>
          <cell r="D28" t="str">
            <v>N45</v>
          </cell>
          <cell r="E28">
            <v>45</v>
          </cell>
          <cell r="F28">
            <v>49</v>
          </cell>
          <cell r="G28" t="str">
            <v>NŐ</v>
          </cell>
          <cell r="H28">
            <v>1977</v>
          </cell>
          <cell r="I28">
            <v>1981</v>
          </cell>
          <cell r="J28" t="str">
            <v>N</v>
          </cell>
          <cell r="K28">
            <v>8</v>
          </cell>
          <cell r="L28" t="str">
            <v>R-N45 /77-81</v>
          </cell>
          <cell r="M28" t="str">
            <v>R-[N45] 45-49 éves NŐ (1977-1981) 3,2</v>
          </cell>
          <cell r="N28" t="str">
            <v>.</v>
          </cell>
          <cell r="O28" t="str">
            <v>R-N45 /77-81</v>
          </cell>
          <cell r="P28" t="str">
            <v xml:space="preserve">45-49 éves NŐ </v>
          </cell>
          <cell r="Q28" t="str">
            <v>1977 és 1981 között született</v>
          </cell>
        </row>
        <row r="29">
          <cell r="B29">
            <v>9</v>
          </cell>
          <cell r="C29">
            <v>1</v>
          </cell>
          <cell r="D29" t="str">
            <v>N50</v>
          </cell>
          <cell r="E29">
            <v>50</v>
          </cell>
          <cell r="F29">
            <v>54</v>
          </cell>
          <cell r="G29" t="str">
            <v>NŐ</v>
          </cell>
          <cell r="H29">
            <v>1972</v>
          </cell>
          <cell r="I29">
            <v>1976</v>
          </cell>
          <cell r="J29" t="str">
            <v>N</v>
          </cell>
          <cell r="K29">
            <v>9</v>
          </cell>
          <cell r="L29" t="str">
            <v>R-N50 /72-76</v>
          </cell>
          <cell r="M29" t="str">
            <v>R-[N50] 50-54 éves NŐ (1972-1976) 3,2</v>
          </cell>
          <cell r="N29" t="str">
            <v>.</v>
          </cell>
          <cell r="O29" t="str">
            <v>R-N50 /72-76</v>
          </cell>
          <cell r="P29" t="str">
            <v xml:space="preserve">50-54 éves NŐ </v>
          </cell>
          <cell r="Q29" t="str">
            <v>1972 és 1976 között született</v>
          </cell>
        </row>
        <row r="30">
          <cell r="B30">
            <v>10</v>
          </cell>
          <cell r="C30">
            <v>1</v>
          </cell>
          <cell r="D30" t="str">
            <v>N55</v>
          </cell>
          <cell r="E30">
            <v>55</v>
          </cell>
          <cell r="F30">
            <v>59</v>
          </cell>
          <cell r="G30" t="str">
            <v>NŐ</v>
          </cell>
          <cell r="H30">
            <v>1967</v>
          </cell>
          <cell r="I30">
            <v>1971</v>
          </cell>
          <cell r="J30" t="str">
            <v>N</v>
          </cell>
          <cell r="K30">
            <v>10</v>
          </cell>
          <cell r="L30" t="str">
            <v>R-N55 /67-71</v>
          </cell>
          <cell r="M30" t="str">
            <v>R-[N55] 55-59 éves NŐ (1967-1971) 3,2</v>
          </cell>
          <cell r="N30" t="str">
            <v>.</v>
          </cell>
          <cell r="O30" t="str">
            <v>R-N55 /67-71</v>
          </cell>
          <cell r="P30" t="str">
            <v xml:space="preserve">55-59 éves NŐ </v>
          </cell>
          <cell r="Q30" t="str">
            <v>1967 és 1971 között született</v>
          </cell>
        </row>
        <row r="31">
          <cell r="B31">
            <v>11</v>
          </cell>
          <cell r="C31">
            <v>1</v>
          </cell>
          <cell r="D31" t="str">
            <v>N60</v>
          </cell>
          <cell r="E31">
            <v>60</v>
          </cell>
          <cell r="F31">
            <v>99</v>
          </cell>
          <cell r="G31" t="str">
            <v>NŐ</v>
          </cell>
          <cell r="H31">
            <v>1927</v>
          </cell>
          <cell r="I31">
            <v>1966</v>
          </cell>
          <cell r="J31" t="str">
            <v>N</v>
          </cell>
          <cell r="K31">
            <v>11</v>
          </cell>
          <cell r="L31" t="str">
            <v>R-N60 /27-66</v>
          </cell>
          <cell r="M31" t="str">
            <v>R-[N60] 60 éves és idősebb NŐ (1966 előtt) 3,2</v>
          </cell>
          <cell r="N31" t="str">
            <v>.</v>
          </cell>
          <cell r="O31" t="str">
            <v>R-N60 /**-66</v>
          </cell>
          <cell r="P31" t="str">
            <v>60 éves és idősebb</v>
          </cell>
          <cell r="Q31" t="str">
            <v>1966 előtt született</v>
          </cell>
        </row>
        <row r="33">
          <cell r="B33">
            <v>12</v>
          </cell>
          <cell r="C33">
            <v>1</v>
          </cell>
          <cell r="D33" t="str">
            <v>F14</v>
          </cell>
          <cell r="E33">
            <v>0</v>
          </cell>
          <cell r="F33">
            <v>14</v>
          </cell>
          <cell r="G33" t="str">
            <v>FÉRFI</v>
          </cell>
          <cell r="H33">
            <v>2012</v>
          </cell>
          <cell r="I33">
            <v>2026</v>
          </cell>
          <cell r="J33" t="str">
            <v>F</v>
          </cell>
          <cell r="K33">
            <v>12</v>
          </cell>
          <cell r="L33" t="str">
            <v>R-F14 /12-26</v>
          </cell>
          <cell r="M33" t="str">
            <v>R-[F14] FÉRFI 14 éves korig (2012 után) 3,2</v>
          </cell>
          <cell r="N33" t="str">
            <v>.</v>
          </cell>
          <cell r="O33" t="str">
            <v>R-F14 /12-**</v>
          </cell>
          <cell r="P33" t="str">
            <v>FÉRFI 14 éves korig</v>
          </cell>
          <cell r="Q33" t="str">
            <v>2012 után született</v>
          </cell>
        </row>
        <row r="34">
          <cell r="B34">
            <v>13</v>
          </cell>
          <cell r="C34">
            <v>1</v>
          </cell>
          <cell r="D34" t="str">
            <v>F19</v>
          </cell>
          <cell r="E34">
            <v>15</v>
          </cell>
          <cell r="F34">
            <v>19</v>
          </cell>
          <cell r="G34" t="str">
            <v>FÉRFI</v>
          </cell>
          <cell r="H34">
            <v>2007</v>
          </cell>
          <cell r="I34">
            <v>2011</v>
          </cell>
          <cell r="J34" t="str">
            <v>F</v>
          </cell>
          <cell r="K34">
            <v>13</v>
          </cell>
          <cell r="L34" t="str">
            <v>R-F19 /07-11</v>
          </cell>
          <cell r="M34" t="str">
            <v>R-[F19] 15-19 éves FÉRFI (2007-2011) 3,2</v>
          </cell>
          <cell r="N34" t="str">
            <v>.</v>
          </cell>
          <cell r="O34" t="str">
            <v>R-F19 /07-11</v>
          </cell>
          <cell r="P34" t="str">
            <v>15-19 éves FÉRFI</v>
          </cell>
          <cell r="Q34" t="str">
            <v>2007 és 2011 között született</v>
          </cell>
        </row>
        <row r="35">
          <cell r="B35">
            <v>14</v>
          </cell>
          <cell r="C35">
            <v>1</v>
          </cell>
          <cell r="D35" t="str">
            <v>F20</v>
          </cell>
          <cell r="E35">
            <v>20</v>
          </cell>
          <cell r="F35">
            <v>24</v>
          </cell>
          <cell r="G35" t="str">
            <v>FÉRFI</v>
          </cell>
          <cell r="H35">
            <v>2002</v>
          </cell>
          <cell r="I35">
            <v>2006</v>
          </cell>
          <cell r="J35" t="str">
            <v>F</v>
          </cell>
          <cell r="K35">
            <v>14</v>
          </cell>
          <cell r="L35" t="str">
            <v>R-F20 /02-06</v>
          </cell>
          <cell r="M35" t="str">
            <v>R-[F20] 20-24 éves FÉRFI (2002-2006) 3,2</v>
          </cell>
          <cell r="N35" t="str">
            <v>.</v>
          </cell>
          <cell r="O35" t="str">
            <v>R-F20 /02-06</v>
          </cell>
          <cell r="P35" t="str">
            <v>20-24 éves FÉRFI</v>
          </cell>
          <cell r="Q35" t="str">
            <v>2002 és 2006 között született</v>
          </cell>
        </row>
        <row r="36">
          <cell r="B36">
            <v>15</v>
          </cell>
          <cell r="C36">
            <v>1</v>
          </cell>
          <cell r="D36" t="str">
            <v>F25</v>
          </cell>
          <cell r="E36">
            <v>25</v>
          </cell>
          <cell r="F36">
            <v>29</v>
          </cell>
          <cell r="G36" t="str">
            <v>FÉRFI</v>
          </cell>
          <cell r="H36">
            <v>1997</v>
          </cell>
          <cell r="I36">
            <v>2001</v>
          </cell>
          <cell r="J36" t="str">
            <v>F</v>
          </cell>
          <cell r="K36">
            <v>15</v>
          </cell>
          <cell r="L36" t="str">
            <v>R-F25 /97-01</v>
          </cell>
          <cell r="M36" t="str">
            <v>R-[F25] 25-29 éves FÉRFI (1997-2001) 3,2</v>
          </cell>
          <cell r="N36" t="str">
            <v>.</v>
          </cell>
          <cell r="O36" t="str">
            <v>R-F25 /97-01</v>
          </cell>
          <cell r="P36" t="str">
            <v>25-29 éves FÉRFI</v>
          </cell>
          <cell r="Q36" t="str">
            <v>1997 és 2001 között született</v>
          </cell>
        </row>
        <row r="37">
          <cell r="B37">
            <v>16</v>
          </cell>
          <cell r="C37">
            <v>1</v>
          </cell>
          <cell r="D37" t="str">
            <v>F30</v>
          </cell>
          <cell r="E37">
            <v>30</v>
          </cell>
          <cell r="F37">
            <v>34</v>
          </cell>
          <cell r="G37" t="str">
            <v>FÉRFI</v>
          </cell>
          <cell r="H37">
            <v>1992</v>
          </cell>
          <cell r="I37">
            <v>1996</v>
          </cell>
          <cell r="J37" t="str">
            <v>F</v>
          </cell>
          <cell r="K37">
            <v>16</v>
          </cell>
          <cell r="L37" t="str">
            <v>R-F30 /92-96</v>
          </cell>
          <cell r="M37" t="str">
            <v>R-[F30] 30-34 éves FÉRFI (1992-1996) 3,2</v>
          </cell>
          <cell r="N37" t="str">
            <v>.</v>
          </cell>
          <cell r="O37" t="str">
            <v>R-F30 /92-96</v>
          </cell>
          <cell r="P37" t="str">
            <v>30-34 éves FÉRFI</v>
          </cell>
          <cell r="Q37" t="str">
            <v>1992 és 1996 között született</v>
          </cell>
        </row>
        <row r="38">
          <cell r="B38">
            <v>17</v>
          </cell>
          <cell r="C38">
            <v>1</v>
          </cell>
          <cell r="D38" t="str">
            <v>F35</v>
          </cell>
          <cell r="E38">
            <v>35</v>
          </cell>
          <cell r="F38">
            <v>39</v>
          </cell>
          <cell r="G38" t="str">
            <v>FÉRFI</v>
          </cell>
          <cell r="H38">
            <v>1987</v>
          </cell>
          <cell r="I38">
            <v>1991</v>
          </cell>
          <cell r="J38" t="str">
            <v>F</v>
          </cell>
          <cell r="K38">
            <v>17</v>
          </cell>
          <cell r="L38" t="str">
            <v>R-F35 /87-91</v>
          </cell>
          <cell r="M38" t="str">
            <v>R-[F35] 35-39 éves FÉRFI (1987-1991) 3,2</v>
          </cell>
          <cell r="N38" t="str">
            <v>.</v>
          </cell>
          <cell r="O38" t="str">
            <v>R-F35 /87-91</v>
          </cell>
          <cell r="P38" t="str">
            <v>35-39 éves FÉRFI</v>
          </cell>
          <cell r="Q38" t="str">
            <v>1987 és 1991 között született</v>
          </cell>
        </row>
        <row r="39">
          <cell r="B39">
            <v>18</v>
          </cell>
          <cell r="C39">
            <v>1</v>
          </cell>
          <cell r="D39" t="str">
            <v>F40</v>
          </cell>
          <cell r="E39">
            <v>40</v>
          </cell>
          <cell r="F39">
            <v>44</v>
          </cell>
          <cell r="G39" t="str">
            <v>FÉRFI</v>
          </cell>
          <cell r="H39">
            <v>1982</v>
          </cell>
          <cell r="I39">
            <v>1986</v>
          </cell>
          <cell r="J39" t="str">
            <v>F</v>
          </cell>
          <cell r="K39">
            <v>18</v>
          </cell>
          <cell r="L39" t="str">
            <v>R-F40 /82-86</v>
          </cell>
          <cell r="M39" t="str">
            <v>R-[F40] 40-44 éves FÉRFI (1982-1986) 3,2</v>
          </cell>
          <cell r="N39" t="str">
            <v>.</v>
          </cell>
          <cell r="O39" t="str">
            <v>R-F40 /82-86</v>
          </cell>
          <cell r="P39" t="str">
            <v>40-44 éves FÉRFI</v>
          </cell>
          <cell r="Q39" t="str">
            <v>1982 és 1986 között született</v>
          </cell>
        </row>
        <row r="40">
          <cell r="B40">
            <v>19</v>
          </cell>
          <cell r="C40">
            <v>1</v>
          </cell>
          <cell r="D40" t="str">
            <v>F45</v>
          </cell>
          <cell r="E40">
            <v>45</v>
          </cell>
          <cell r="F40">
            <v>49</v>
          </cell>
          <cell r="G40" t="str">
            <v>FÉRFI</v>
          </cell>
          <cell r="H40">
            <v>1977</v>
          </cell>
          <cell r="I40">
            <v>1981</v>
          </cell>
          <cell r="J40" t="str">
            <v>F</v>
          </cell>
          <cell r="K40">
            <v>19</v>
          </cell>
          <cell r="L40" t="str">
            <v>R-F45 /77-81</v>
          </cell>
          <cell r="M40" t="str">
            <v>R-[F45] 45-49 éves FÉRFI (1977-1981) 3,2</v>
          </cell>
          <cell r="N40" t="str">
            <v>.</v>
          </cell>
          <cell r="O40" t="str">
            <v>R-F45 /77-81</v>
          </cell>
          <cell r="P40" t="str">
            <v>45-49 éves FÉRFI</v>
          </cell>
          <cell r="Q40" t="str">
            <v>1977 és 1981 között született</v>
          </cell>
        </row>
        <row r="41">
          <cell r="B41">
            <v>20</v>
          </cell>
          <cell r="C41">
            <v>1</v>
          </cell>
          <cell r="D41" t="str">
            <v>F50</v>
          </cell>
          <cell r="E41">
            <v>50</v>
          </cell>
          <cell r="F41">
            <v>54</v>
          </cell>
          <cell r="G41" t="str">
            <v>FÉRFI</v>
          </cell>
          <cell r="H41">
            <v>1972</v>
          </cell>
          <cell r="I41">
            <v>1976</v>
          </cell>
          <cell r="J41" t="str">
            <v>F</v>
          </cell>
          <cell r="K41">
            <v>20</v>
          </cell>
          <cell r="L41" t="str">
            <v>R-F50 /72-76</v>
          </cell>
          <cell r="M41" t="str">
            <v>R-[F50] 50-54 éves FÉRFI (1972-1976) 3,2</v>
          </cell>
          <cell r="N41" t="str">
            <v>.</v>
          </cell>
          <cell r="O41" t="str">
            <v>R-F50 /72-76</v>
          </cell>
          <cell r="P41" t="str">
            <v>50-54 éves FÉRFI</v>
          </cell>
          <cell r="Q41" t="str">
            <v>1972 és 1976 között született</v>
          </cell>
        </row>
        <row r="42">
          <cell r="B42">
            <v>21</v>
          </cell>
          <cell r="C42">
            <v>1</v>
          </cell>
          <cell r="D42" t="str">
            <v>F55</v>
          </cell>
          <cell r="E42">
            <v>55</v>
          </cell>
          <cell r="F42">
            <v>59</v>
          </cell>
          <cell r="G42" t="str">
            <v>FÉRFI</v>
          </cell>
          <cell r="H42">
            <v>1967</v>
          </cell>
          <cell r="I42">
            <v>1971</v>
          </cell>
          <cell r="J42" t="str">
            <v>F</v>
          </cell>
          <cell r="K42">
            <v>21</v>
          </cell>
          <cell r="L42" t="str">
            <v>R-F55 /67-71</v>
          </cell>
          <cell r="M42" t="str">
            <v>R-[F55] 55-59 éves FÉRFI (1967-1971) 3,2</v>
          </cell>
          <cell r="N42" t="str">
            <v>.</v>
          </cell>
          <cell r="O42" t="str">
            <v>R-F55 /67-71</v>
          </cell>
          <cell r="P42" t="str">
            <v>55-59 éves FÉRFI</v>
          </cell>
          <cell r="Q42" t="str">
            <v>1967 és 1971 között született</v>
          </cell>
        </row>
        <row r="43">
          <cell r="B43">
            <v>22</v>
          </cell>
          <cell r="C43">
            <v>1</v>
          </cell>
          <cell r="D43" t="str">
            <v>F60</v>
          </cell>
          <cell r="E43">
            <v>60</v>
          </cell>
          <cell r="F43">
            <v>99</v>
          </cell>
          <cell r="G43" t="str">
            <v>FÉRFI</v>
          </cell>
          <cell r="H43">
            <v>1927</v>
          </cell>
          <cell r="I43">
            <v>1966</v>
          </cell>
          <cell r="J43" t="str">
            <v>F</v>
          </cell>
          <cell r="K43">
            <v>22</v>
          </cell>
          <cell r="L43" t="str">
            <v>R-F60 /27-66</v>
          </cell>
          <cell r="M43" t="str">
            <v>R-[F60] 60 éves és idősebb FÉRFI (1966 előtt) 3,2</v>
          </cell>
          <cell r="N43" t="str">
            <v>.</v>
          </cell>
          <cell r="O43" t="str">
            <v>R-F60 /**-66</v>
          </cell>
          <cell r="P43" t="str">
            <v xml:space="preserve">60 éves és idősebb </v>
          </cell>
          <cell r="Q43" t="str">
            <v>1966 előtt született</v>
          </cell>
        </row>
        <row r="46">
          <cell r="B46">
            <v>23</v>
          </cell>
          <cell r="C46">
            <v>2</v>
          </cell>
          <cell r="D46" t="str">
            <v>N14</v>
          </cell>
          <cell r="E46">
            <v>10</v>
          </cell>
          <cell r="F46">
            <v>14</v>
          </cell>
          <cell r="G46" t="str">
            <v>NŐ</v>
          </cell>
          <cell r="H46">
            <v>2012</v>
          </cell>
          <cell r="I46">
            <v>2016</v>
          </cell>
          <cell r="J46" t="str">
            <v>N</v>
          </cell>
          <cell r="K46">
            <v>23</v>
          </cell>
          <cell r="L46" t="str">
            <v>H-N14 /12-16</v>
          </cell>
          <cell r="M46" t="str">
            <v>H-[N14] 10-14 éves NŐ (2012-2016) 13,2</v>
          </cell>
          <cell r="N46" t="str">
            <v>.</v>
          </cell>
          <cell r="O46" t="str">
            <v>H-N14 /12-16</v>
          </cell>
          <cell r="P46" t="str">
            <v xml:space="preserve">10-14 éves NŐ </v>
          </cell>
          <cell r="Q46" t="str">
            <v>2012 és 2016 között született</v>
          </cell>
        </row>
        <row r="47">
          <cell r="B47">
            <v>24</v>
          </cell>
          <cell r="C47">
            <v>2</v>
          </cell>
          <cell r="D47" t="str">
            <v>N19</v>
          </cell>
          <cell r="E47">
            <v>15</v>
          </cell>
          <cell r="F47">
            <v>19</v>
          </cell>
          <cell r="G47" t="str">
            <v>NŐ</v>
          </cell>
          <cell r="H47">
            <v>2007</v>
          </cell>
          <cell r="I47">
            <v>2011</v>
          </cell>
          <cell r="J47" t="str">
            <v>N</v>
          </cell>
          <cell r="K47">
            <v>24</v>
          </cell>
          <cell r="L47" t="str">
            <v>H-N19 /07-11</v>
          </cell>
          <cell r="M47" t="str">
            <v>H-[N19] 15-19 éves NŐ (2007-2011) 13,2</v>
          </cell>
          <cell r="N47" t="str">
            <v>.</v>
          </cell>
          <cell r="O47" t="str">
            <v>H-N19 /07-11</v>
          </cell>
          <cell r="P47" t="str">
            <v xml:space="preserve">15-19 éves NŐ </v>
          </cell>
          <cell r="Q47" t="str">
            <v>2007 és 2011 között született</v>
          </cell>
        </row>
        <row r="48">
          <cell r="B48">
            <v>25</v>
          </cell>
          <cell r="C48">
            <v>2</v>
          </cell>
          <cell r="D48" t="str">
            <v>N20</v>
          </cell>
          <cell r="E48">
            <v>20</v>
          </cell>
          <cell r="F48">
            <v>24</v>
          </cell>
          <cell r="G48" t="str">
            <v>NŐ</v>
          </cell>
          <cell r="H48">
            <v>2002</v>
          </cell>
          <cell r="I48">
            <v>2006</v>
          </cell>
          <cell r="J48" t="str">
            <v>N</v>
          </cell>
          <cell r="K48">
            <v>25</v>
          </cell>
          <cell r="L48" t="str">
            <v>H-N20 /02-06</v>
          </cell>
          <cell r="M48" t="str">
            <v>H-[N20] 20-24 éves NŐ (2002-2006) 13,2</v>
          </cell>
          <cell r="N48" t="str">
            <v>.</v>
          </cell>
          <cell r="O48" t="str">
            <v>H-N20 /02-06</v>
          </cell>
          <cell r="P48" t="str">
            <v xml:space="preserve">20-24 éves NŐ </v>
          </cell>
          <cell r="Q48" t="str">
            <v>2002 és 2006 között született</v>
          </cell>
        </row>
        <row r="49">
          <cell r="B49">
            <v>26</v>
          </cell>
          <cell r="C49">
            <v>2</v>
          </cell>
          <cell r="D49" t="str">
            <v>N25</v>
          </cell>
          <cell r="E49">
            <v>25</v>
          </cell>
          <cell r="F49">
            <v>29</v>
          </cell>
          <cell r="G49" t="str">
            <v>NŐ</v>
          </cell>
          <cell r="H49">
            <v>1997</v>
          </cell>
          <cell r="I49">
            <v>2001</v>
          </cell>
          <cell r="J49" t="str">
            <v>N</v>
          </cell>
          <cell r="K49">
            <v>26</v>
          </cell>
          <cell r="L49" t="str">
            <v>H-N25 /97-01</v>
          </cell>
          <cell r="M49" t="str">
            <v>H-[N25] 25-29 éves NŐ (1997-2001) 13,2</v>
          </cell>
          <cell r="N49" t="str">
            <v>.</v>
          </cell>
          <cell r="O49" t="str">
            <v>H-N25 /97-01</v>
          </cell>
          <cell r="P49" t="str">
            <v xml:space="preserve">25-29 éves NŐ </v>
          </cell>
          <cell r="Q49" t="str">
            <v>1997 és 2001 között született</v>
          </cell>
        </row>
        <row r="50">
          <cell r="B50">
            <v>27</v>
          </cell>
          <cell r="C50">
            <v>2</v>
          </cell>
          <cell r="D50" t="str">
            <v>N30</v>
          </cell>
          <cell r="E50">
            <v>30</v>
          </cell>
          <cell r="F50">
            <v>34</v>
          </cell>
          <cell r="G50" t="str">
            <v>NŐ</v>
          </cell>
          <cell r="H50">
            <v>1992</v>
          </cell>
          <cell r="I50">
            <v>1996</v>
          </cell>
          <cell r="J50" t="str">
            <v>N</v>
          </cell>
          <cell r="K50">
            <v>27</v>
          </cell>
          <cell r="L50" t="str">
            <v>H-N30 /92-96</v>
          </cell>
          <cell r="M50" t="str">
            <v>H-[N30] 30-34 éves NŐ (1992-1996) 13,2</v>
          </cell>
          <cell r="N50" t="str">
            <v>.</v>
          </cell>
          <cell r="O50" t="str">
            <v>H-N30 /92-96</v>
          </cell>
          <cell r="P50" t="str">
            <v xml:space="preserve">30-34 éves NŐ </v>
          </cell>
          <cell r="Q50" t="str">
            <v>1992 és 1996 között született</v>
          </cell>
        </row>
        <row r="51">
          <cell r="B51">
            <v>28</v>
          </cell>
          <cell r="C51">
            <v>2</v>
          </cell>
          <cell r="D51" t="str">
            <v>N35</v>
          </cell>
          <cell r="E51">
            <v>35</v>
          </cell>
          <cell r="F51">
            <v>39</v>
          </cell>
          <cell r="G51" t="str">
            <v>NŐ</v>
          </cell>
          <cell r="H51">
            <v>1987</v>
          </cell>
          <cell r="I51">
            <v>1991</v>
          </cell>
          <cell r="J51" t="str">
            <v>N</v>
          </cell>
          <cell r="K51">
            <v>28</v>
          </cell>
          <cell r="L51" t="str">
            <v>H-N35 /87-91</v>
          </cell>
          <cell r="M51" t="str">
            <v>H-[N35] 35-39 éves NŐ (1987-1991) 13,2</v>
          </cell>
          <cell r="N51" t="str">
            <v>.</v>
          </cell>
          <cell r="O51" t="str">
            <v>H-N35 /87-91</v>
          </cell>
          <cell r="P51" t="str">
            <v xml:space="preserve">35-39 éves NŐ </v>
          </cell>
          <cell r="Q51" t="str">
            <v>1987 és 1991 között született</v>
          </cell>
        </row>
        <row r="52">
          <cell r="B52">
            <v>29</v>
          </cell>
          <cell r="C52">
            <v>2</v>
          </cell>
          <cell r="D52" t="str">
            <v>N40</v>
          </cell>
          <cell r="E52">
            <v>40</v>
          </cell>
          <cell r="F52">
            <v>44</v>
          </cell>
          <cell r="G52" t="str">
            <v>NŐ</v>
          </cell>
          <cell r="H52">
            <v>1982</v>
          </cell>
          <cell r="I52">
            <v>1986</v>
          </cell>
          <cell r="J52" t="str">
            <v>N</v>
          </cell>
          <cell r="K52">
            <v>29</v>
          </cell>
          <cell r="L52" t="str">
            <v>H-N40 /82-86</v>
          </cell>
          <cell r="M52" t="str">
            <v>H-[N40] 40-44 éves NŐ (1982-1986) 13,2</v>
          </cell>
          <cell r="N52" t="str">
            <v>.</v>
          </cell>
          <cell r="O52" t="str">
            <v>H-N40 /82-86</v>
          </cell>
          <cell r="P52" t="str">
            <v xml:space="preserve">40-44 éves NŐ </v>
          </cell>
          <cell r="Q52" t="str">
            <v>1982 és 1986 között született</v>
          </cell>
        </row>
        <row r="53">
          <cell r="B53">
            <v>30</v>
          </cell>
          <cell r="C53">
            <v>2</v>
          </cell>
          <cell r="D53" t="str">
            <v>N45</v>
          </cell>
          <cell r="E53">
            <v>45</v>
          </cell>
          <cell r="F53">
            <v>49</v>
          </cell>
          <cell r="G53" t="str">
            <v>NŐ</v>
          </cell>
          <cell r="H53">
            <v>1977</v>
          </cell>
          <cell r="I53">
            <v>1981</v>
          </cell>
          <cell r="J53" t="str">
            <v>N</v>
          </cell>
          <cell r="K53">
            <v>30</v>
          </cell>
          <cell r="L53" t="str">
            <v>H-N45 /77-81</v>
          </cell>
          <cell r="M53" t="str">
            <v>H-[N45] 45-49 éves NŐ (1977-1981) 13,2</v>
          </cell>
          <cell r="N53" t="str">
            <v>.</v>
          </cell>
          <cell r="O53" t="str">
            <v>H-N45 /77-81</v>
          </cell>
          <cell r="P53" t="str">
            <v xml:space="preserve">45-49 éves NŐ </v>
          </cell>
          <cell r="Q53" t="str">
            <v>1977 és 1981 között született</v>
          </cell>
        </row>
        <row r="54">
          <cell r="B54">
            <v>31</v>
          </cell>
          <cell r="C54">
            <v>2</v>
          </cell>
          <cell r="D54" t="str">
            <v>N50</v>
          </cell>
          <cell r="E54">
            <v>50</v>
          </cell>
          <cell r="F54">
            <v>54</v>
          </cell>
          <cell r="G54" t="str">
            <v>NŐ</v>
          </cell>
          <cell r="H54">
            <v>1972</v>
          </cell>
          <cell r="I54">
            <v>1976</v>
          </cell>
          <cell r="J54" t="str">
            <v>N</v>
          </cell>
          <cell r="K54">
            <v>31</v>
          </cell>
          <cell r="L54" t="str">
            <v>H-N50 /72-76</v>
          </cell>
          <cell r="M54" t="str">
            <v>H-[N50] 50-54 éves NŐ (1972-1976) 13,2</v>
          </cell>
          <cell r="N54" t="str">
            <v>.</v>
          </cell>
          <cell r="O54" t="str">
            <v>H-N50 /72-76</v>
          </cell>
          <cell r="P54" t="str">
            <v xml:space="preserve">50-54 éves NŐ </v>
          </cell>
          <cell r="Q54" t="str">
            <v>1972 és 1976 között született</v>
          </cell>
        </row>
        <row r="55">
          <cell r="B55">
            <v>32</v>
          </cell>
          <cell r="C55">
            <v>2</v>
          </cell>
          <cell r="D55" t="str">
            <v>N55</v>
          </cell>
          <cell r="E55">
            <v>55</v>
          </cell>
          <cell r="F55">
            <v>59</v>
          </cell>
          <cell r="G55" t="str">
            <v>NŐ</v>
          </cell>
          <cell r="H55">
            <v>1967</v>
          </cell>
          <cell r="I55">
            <v>1971</v>
          </cell>
          <cell r="J55" t="str">
            <v>N</v>
          </cell>
          <cell r="K55">
            <v>32</v>
          </cell>
          <cell r="L55" t="str">
            <v>H-N55 /67-71</v>
          </cell>
          <cell r="M55" t="str">
            <v>H-[N55] 55-59 éves NŐ (1967-1971) 13,2</v>
          </cell>
          <cell r="N55" t="str">
            <v>.</v>
          </cell>
          <cell r="O55" t="str">
            <v>H-N55 /67-71</v>
          </cell>
          <cell r="P55" t="str">
            <v xml:space="preserve">55-59 éves NŐ </v>
          </cell>
          <cell r="Q55" t="str">
            <v>1967 és 1971 között született</v>
          </cell>
        </row>
        <row r="56">
          <cell r="B56">
            <v>33</v>
          </cell>
          <cell r="C56">
            <v>2</v>
          </cell>
          <cell r="D56" t="str">
            <v>N60</v>
          </cell>
          <cell r="E56">
            <v>60</v>
          </cell>
          <cell r="F56">
            <v>99</v>
          </cell>
          <cell r="G56" t="str">
            <v>NŐ</v>
          </cell>
          <cell r="H56">
            <v>1927</v>
          </cell>
          <cell r="I56">
            <v>1966</v>
          </cell>
          <cell r="J56" t="str">
            <v>N</v>
          </cell>
          <cell r="K56">
            <v>33</v>
          </cell>
          <cell r="L56" t="str">
            <v>H-N60 /27-66</v>
          </cell>
          <cell r="M56" t="str">
            <v>H-[N60] 60 éves és idősebb NŐ (1966 előtt) 13,2</v>
          </cell>
          <cell r="N56" t="str">
            <v>.</v>
          </cell>
          <cell r="O56" t="str">
            <v>H-N60 /**-66</v>
          </cell>
          <cell r="P56" t="str">
            <v>60 éves és idősebb</v>
          </cell>
          <cell r="Q56" t="str">
            <v>1966 előtt született</v>
          </cell>
        </row>
        <row r="58">
          <cell r="B58">
            <v>34</v>
          </cell>
          <cell r="C58">
            <v>2</v>
          </cell>
          <cell r="D58" t="str">
            <v>F14</v>
          </cell>
          <cell r="E58">
            <v>10</v>
          </cell>
          <cell r="F58">
            <v>14</v>
          </cell>
          <cell r="G58" t="str">
            <v>FÉRFI</v>
          </cell>
          <cell r="H58">
            <v>2012</v>
          </cell>
          <cell r="I58">
            <v>2016</v>
          </cell>
          <cell r="J58" t="str">
            <v>F</v>
          </cell>
          <cell r="K58">
            <v>34</v>
          </cell>
          <cell r="L58" t="str">
            <v>H-F14 /12-16</v>
          </cell>
          <cell r="M58" t="str">
            <v>H-[F14] 10-14 éves FÉRFI (2012-2016) 13,2</v>
          </cell>
          <cell r="N58" t="str">
            <v>.</v>
          </cell>
          <cell r="O58" t="str">
            <v>H-F14 /12-16</v>
          </cell>
          <cell r="P58" t="str">
            <v>10-14 éves FÉRFI</v>
          </cell>
          <cell r="Q58" t="str">
            <v>2012 és 2016 között született</v>
          </cell>
        </row>
        <row r="59">
          <cell r="B59">
            <v>35</v>
          </cell>
          <cell r="C59">
            <v>2</v>
          </cell>
          <cell r="D59" t="str">
            <v>F19</v>
          </cell>
          <cell r="E59">
            <v>15</v>
          </cell>
          <cell r="F59">
            <v>19</v>
          </cell>
          <cell r="G59" t="str">
            <v>FÉRFI</v>
          </cell>
          <cell r="H59">
            <v>2007</v>
          </cell>
          <cell r="I59">
            <v>2011</v>
          </cell>
          <cell r="J59" t="str">
            <v>F</v>
          </cell>
          <cell r="K59">
            <v>35</v>
          </cell>
          <cell r="L59" t="str">
            <v>H-F19 /07-11</v>
          </cell>
          <cell r="M59" t="str">
            <v>H-[F19] 15-19 éves FÉRFI (2007-2011) 13,2</v>
          </cell>
          <cell r="N59" t="str">
            <v>.</v>
          </cell>
          <cell r="O59" t="str">
            <v>H-F19 /07-11</v>
          </cell>
          <cell r="P59" t="str">
            <v>15-19 éves FÉRFI</v>
          </cell>
          <cell r="Q59" t="str">
            <v>2007 és 2011 között született</v>
          </cell>
        </row>
        <row r="60">
          <cell r="B60">
            <v>36</v>
          </cell>
          <cell r="C60">
            <v>2</v>
          </cell>
          <cell r="D60" t="str">
            <v>F20</v>
          </cell>
          <cell r="E60">
            <v>20</v>
          </cell>
          <cell r="F60">
            <v>24</v>
          </cell>
          <cell r="G60" t="str">
            <v>FÉRFI</v>
          </cell>
          <cell r="H60">
            <v>2002</v>
          </cell>
          <cell r="I60">
            <v>2006</v>
          </cell>
          <cell r="J60" t="str">
            <v>F</v>
          </cell>
          <cell r="K60">
            <v>36</v>
          </cell>
          <cell r="L60" t="str">
            <v>H-F20 /02-06</v>
          </cell>
          <cell r="M60" t="str">
            <v>H-[F20] 20-24 éves FÉRFI (2002-2006) 13,2</v>
          </cell>
          <cell r="N60" t="str">
            <v>.</v>
          </cell>
          <cell r="O60" t="str">
            <v>H-F20 /02-06</v>
          </cell>
          <cell r="P60" t="str">
            <v>20-24 éves FÉRFI</v>
          </cell>
          <cell r="Q60" t="str">
            <v>2002 és 2006 között született</v>
          </cell>
        </row>
        <row r="61">
          <cell r="B61">
            <v>37</v>
          </cell>
          <cell r="C61">
            <v>2</v>
          </cell>
          <cell r="D61" t="str">
            <v>F25</v>
          </cell>
          <cell r="E61">
            <v>25</v>
          </cell>
          <cell r="F61">
            <v>29</v>
          </cell>
          <cell r="G61" t="str">
            <v>FÉRFI</v>
          </cell>
          <cell r="H61">
            <v>1997</v>
          </cell>
          <cell r="I61">
            <v>2001</v>
          </cell>
          <cell r="J61" t="str">
            <v>F</v>
          </cell>
          <cell r="K61">
            <v>37</v>
          </cell>
          <cell r="L61" t="str">
            <v>H-F25 /97-01</v>
          </cell>
          <cell r="M61" t="str">
            <v>H-[F25] 25-29 éves FÉRFI (1997-2001) 13,2</v>
          </cell>
          <cell r="N61" t="str">
            <v>.</v>
          </cell>
          <cell r="O61" t="str">
            <v>H-F25 /97-01</v>
          </cell>
          <cell r="P61" t="str">
            <v>25-29 éves FÉRFI</v>
          </cell>
          <cell r="Q61" t="str">
            <v>1997 és 2001 között született</v>
          </cell>
        </row>
        <row r="62">
          <cell r="B62">
            <v>38</v>
          </cell>
          <cell r="C62">
            <v>2</v>
          </cell>
          <cell r="D62" t="str">
            <v>F30</v>
          </cell>
          <cell r="E62">
            <v>30</v>
          </cell>
          <cell r="F62">
            <v>34</v>
          </cell>
          <cell r="G62" t="str">
            <v>FÉRFI</v>
          </cell>
          <cell r="H62">
            <v>1992</v>
          </cell>
          <cell r="I62">
            <v>1996</v>
          </cell>
          <cell r="J62" t="str">
            <v>F</v>
          </cell>
          <cell r="K62">
            <v>38</v>
          </cell>
          <cell r="L62" t="str">
            <v>H-F30 /92-96</v>
          </cell>
          <cell r="M62" t="str">
            <v>H-[F30] 30-34 éves FÉRFI (1992-1996) 13,2</v>
          </cell>
          <cell r="N62" t="str">
            <v>.</v>
          </cell>
          <cell r="O62" t="str">
            <v>H-F30 /92-96</v>
          </cell>
          <cell r="P62" t="str">
            <v>30-34 éves FÉRFI</v>
          </cell>
          <cell r="Q62" t="str">
            <v>1992 és 1996 között született</v>
          </cell>
        </row>
        <row r="63">
          <cell r="B63">
            <v>39</v>
          </cell>
          <cell r="C63">
            <v>2</v>
          </cell>
          <cell r="D63" t="str">
            <v>F35</v>
          </cell>
          <cell r="E63">
            <v>35</v>
          </cell>
          <cell r="F63">
            <v>39</v>
          </cell>
          <cell r="G63" t="str">
            <v>FÉRFI</v>
          </cell>
          <cell r="H63">
            <v>1987</v>
          </cell>
          <cell r="I63">
            <v>1991</v>
          </cell>
          <cell r="J63" t="str">
            <v>F</v>
          </cell>
          <cell r="K63">
            <v>39</v>
          </cell>
          <cell r="L63" t="str">
            <v>H-F35 /87-91</v>
          </cell>
          <cell r="M63" t="str">
            <v>H-[F35] 35-39 éves FÉRFI (1987-1991) 13,2</v>
          </cell>
          <cell r="N63" t="str">
            <v>.</v>
          </cell>
          <cell r="O63" t="str">
            <v>H-F35 /87-91</v>
          </cell>
          <cell r="P63" t="str">
            <v>35-39 éves FÉRFI</v>
          </cell>
          <cell r="Q63" t="str">
            <v>1987 és 1991 között született</v>
          </cell>
        </row>
        <row r="64">
          <cell r="B64">
            <v>40</v>
          </cell>
          <cell r="C64">
            <v>2</v>
          </cell>
          <cell r="D64" t="str">
            <v>F40</v>
          </cell>
          <cell r="E64">
            <v>40</v>
          </cell>
          <cell r="F64">
            <v>44</v>
          </cell>
          <cell r="G64" t="str">
            <v>FÉRFI</v>
          </cell>
          <cell r="H64">
            <v>1982</v>
          </cell>
          <cell r="I64">
            <v>1986</v>
          </cell>
          <cell r="J64" t="str">
            <v>F</v>
          </cell>
          <cell r="K64">
            <v>40</v>
          </cell>
          <cell r="L64" t="str">
            <v>H-F40 /82-86</v>
          </cell>
          <cell r="M64" t="str">
            <v>H-[F40] 40-44 éves FÉRFI (1982-1986) 13,2</v>
          </cell>
          <cell r="N64" t="str">
            <v>.</v>
          </cell>
          <cell r="O64" t="str">
            <v>H-F40 /82-86</v>
          </cell>
          <cell r="P64" t="str">
            <v>40-44 éves FÉRFI</v>
          </cell>
          <cell r="Q64" t="str">
            <v>1982 és 1986 között született</v>
          </cell>
        </row>
        <row r="65">
          <cell r="B65">
            <v>41</v>
          </cell>
          <cell r="C65">
            <v>2</v>
          </cell>
          <cell r="D65" t="str">
            <v>F45</v>
          </cell>
          <cell r="E65">
            <v>45</v>
          </cell>
          <cell r="F65">
            <v>49</v>
          </cell>
          <cell r="G65" t="str">
            <v>FÉRFI</v>
          </cell>
          <cell r="H65">
            <v>1977</v>
          </cell>
          <cell r="I65">
            <v>1981</v>
          </cell>
          <cell r="J65" t="str">
            <v>F</v>
          </cell>
          <cell r="K65">
            <v>41</v>
          </cell>
          <cell r="L65" t="str">
            <v>H-F45 /77-81</v>
          </cell>
          <cell r="M65" t="str">
            <v>H-[F45] 45-49 éves FÉRFI (1977-1981) 13,2</v>
          </cell>
          <cell r="N65" t="str">
            <v>.</v>
          </cell>
          <cell r="O65" t="str">
            <v>H-F45 /77-81</v>
          </cell>
          <cell r="P65" t="str">
            <v>45-49 éves FÉRFI</v>
          </cell>
          <cell r="Q65" t="str">
            <v>1977 és 1981 között született</v>
          </cell>
        </row>
        <row r="66">
          <cell r="B66">
            <v>42</v>
          </cell>
          <cell r="C66">
            <v>2</v>
          </cell>
          <cell r="D66" t="str">
            <v>F50</v>
          </cell>
          <cell r="E66">
            <v>50</v>
          </cell>
          <cell r="F66">
            <v>54</v>
          </cell>
          <cell r="G66" t="str">
            <v>FÉRFI</v>
          </cell>
          <cell r="H66">
            <v>1972</v>
          </cell>
          <cell r="I66">
            <v>1976</v>
          </cell>
          <cell r="J66" t="str">
            <v>F</v>
          </cell>
          <cell r="K66">
            <v>42</v>
          </cell>
          <cell r="L66" t="str">
            <v>H-F50 /72-76</v>
          </cell>
          <cell r="M66" t="str">
            <v>H-[F50] 50-54 éves FÉRFI (1972-1976) 13,2</v>
          </cell>
          <cell r="N66" t="str">
            <v>.</v>
          </cell>
          <cell r="O66" t="str">
            <v>H-F50 /72-76</v>
          </cell>
          <cell r="P66" t="str">
            <v>50-54 éves FÉRFI</v>
          </cell>
          <cell r="Q66" t="str">
            <v>1972 és 1976 között született</v>
          </cell>
        </row>
        <row r="67">
          <cell r="B67">
            <v>43</v>
          </cell>
          <cell r="C67">
            <v>2</v>
          </cell>
          <cell r="D67" t="str">
            <v>F55</v>
          </cell>
          <cell r="E67">
            <v>55</v>
          </cell>
          <cell r="F67">
            <v>59</v>
          </cell>
          <cell r="G67" t="str">
            <v>FÉRFI</v>
          </cell>
          <cell r="H67">
            <v>1967</v>
          </cell>
          <cell r="I67">
            <v>1971</v>
          </cell>
          <cell r="J67" t="str">
            <v>F</v>
          </cell>
          <cell r="K67">
            <v>43</v>
          </cell>
          <cell r="L67" t="str">
            <v>H-F55 /67-71</v>
          </cell>
          <cell r="M67" t="str">
            <v>H-[F55] 55-59 éves FÉRFI (1967-1971) 13,2</v>
          </cell>
          <cell r="N67" t="str">
            <v>.</v>
          </cell>
          <cell r="O67" t="str">
            <v>H-F55 /67-71</v>
          </cell>
          <cell r="P67" t="str">
            <v>55-59 éves FÉRFI</v>
          </cell>
          <cell r="Q67" t="str">
            <v>1967 és 1971 között született</v>
          </cell>
        </row>
        <row r="68">
          <cell r="B68">
            <v>44</v>
          </cell>
          <cell r="C68">
            <v>2</v>
          </cell>
          <cell r="D68" t="str">
            <v>F60</v>
          </cell>
          <cell r="E68">
            <v>60</v>
          </cell>
          <cell r="F68">
            <v>99</v>
          </cell>
          <cell r="G68" t="str">
            <v>FÉRFI</v>
          </cell>
          <cell r="H68">
            <v>1927</v>
          </cell>
          <cell r="I68">
            <v>1966</v>
          </cell>
          <cell r="J68" t="str">
            <v>F</v>
          </cell>
          <cell r="K68">
            <v>44</v>
          </cell>
          <cell r="L68" t="str">
            <v>H-F60 /27-66</v>
          </cell>
          <cell r="M68" t="str">
            <v>H-[F60] 60 éves és idősebb FÉRFI (1966 előtt) 13,2</v>
          </cell>
          <cell r="N68" t="str">
            <v>.</v>
          </cell>
          <cell r="O68" t="str">
            <v>H-F60 /**-66</v>
          </cell>
          <cell r="P68" t="str">
            <v xml:space="preserve">60 éves és idősebb </v>
          </cell>
          <cell r="Q68" t="str">
            <v>1966 előtt született</v>
          </cell>
        </row>
      </sheetData>
      <sheetData sheetId="8"/>
      <sheetData sheetId="9"/>
      <sheetData sheetId="10"/>
      <sheetData sheetId="11"/>
      <sheetData sheetId="12"/>
      <sheetData sheetId="13">
        <row r="2">
          <cell r="C2" t="str">
            <v>Takács Rita</v>
          </cell>
          <cell r="D2">
            <v>2014</v>
          </cell>
          <cell r="E2" t="str">
            <v>Csepel Öttusa</v>
          </cell>
          <cell r="F2">
            <v>4547658</v>
          </cell>
          <cell r="G2" t="str">
            <v>N14</v>
          </cell>
          <cell r="H2" t="str">
            <v>.</v>
          </cell>
          <cell r="I2" t="str">
            <v>.</v>
          </cell>
          <cell r="J2" t="str">
            <v>.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>
            <v>0</v>
          </cell>
          <cell r="Q2" t="str">
            <v>.</v>
          </cell>
          <cell r="R2" t="str">
            <v/>
          </cell>
          <cell r="S2" t="str">
            <v>.</v>
          </cell>
          <cell r="T2" t="str">
            <v>.</v>
          </cell>
          <cell r="U2" t="str">
            <v>.</v>
          </cell>
          <cell r="V2">
            <v>1</v>
          </cell>
          <cell r="W2">
            <v>1</v>
          </cell>
          <cell r="X2">
            <v>1</v>
          </cell>
          <cell r="Y2">
            <v>1</v>
          </cell>
          <cell r="Z2">
            <v>1</v>
          </cell>
        </row>
        <row r="3">
          <cell r="C3" t="str">
            <v>Juhász Emma Elizabeth</v>
          </cell>
          <cell r="D3">
            <v>2012</v>
          </cell>
          <cell r="E3" t="str">
            <v>Budapest</v>
          </cell>
          <cell r="F3">
            <v>4648488</v>
          </cell>
          <cell r="G3" t="str">
            <v>N14</v>
          </cell>
          <cell r="H3" t="str">
            <v>.</v>
          </cell>
          <cell r="I3" t="str">
            <v>.</v>
          </cell>
          <cell r="J3" t="str">
            <v>.</v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>
            <v>0</v>
          </cell>
          <cell r="Q3" t="str">
            <v>.</v>
          </cell>
          <cell r="R3" t="str">
            <v/>
          </cell>
          <cell r="S3" t="str">
            <v>.</v>
          </cell>
          <cell r="T3" t="str">
            <v>.</v>
          </cell>
          <cell r="U3" t="str">
            <v>.</v>
          </cell>
          <cell r="V3">
            <v>1</v>
          </cell>
          <cell r="W3">
            <v>1</v>
          </cell>
          <cell r="X3">
            <v>1</v>
          </cell>
          <cell r="Y3">
            <v>1</v>
          </cell>
          <cell r="Z3">
            <v>2</v>
          </cell>
        </row>
        <row r="4">
          <cell r="C4" t="str">
            <v>Juhász Zsófia</v>
          </cell>
          <cell r="D4">
            <v>2012</v>
          </cell>
          <cell r="E4" t="str">
            <v>Komárom</v>
          </cell>
          <cell r="F4">
            <v>4648485</v>
          </cell>
          <cell r="G4" t="str">
            <v>N14</v>
          </cell>
          <cell r="H4" t="str">
            <v>.</v>
          </cell>
          <cell r="I4" t="str">
            <v>.</v>
          </cell>
          <cell r="J4" t="str">
            <v>.</v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>
            <v>0</v>
          </cell>
          <cell r="Q4" t="str">
            <v>.</v>
          </cell>
          <cell r="R4" t="str">
            <v/>
          </cell>
          <cell r="S4" t="str">
            <v>.</v>
          </cell>
          <cell r="T4" t="str">
            <v>.</v>
          </cell>
          <cell r="U4" t="str">
            <v>.</v>
          </cell>
          <cell r="V4">
            <v>1</v>
          </cell>
          <cell r="W4">
            <v>1</v>
          </cell>
          <cell r="X4">
            <v>1</v>
          </cell>
          <cell r="Y4">
            <v>1</v>
          </cell>
          <cell r="Z4">
            <v>3</v>
          </cell>
        </row>
        <row r="5">
          <cell r="C5" t="str">
            <v>Bergendi-Bárd Borka</v>
          </cell>
          <cell r="D5">
            <v>2018</v>
          </cell>
          <cell r="E5" t="str">
            <v>Tatabánya</v>
          </cell>
          <cell r="F5">
            <v>4648460</v>
          </cell>
          <cell r="G5" t="str">
            <v>N14</v>
          </cell>
          <cell r="H5" t="str">
            <v>.</v>
          </cell>
          <cell r="I5" t="str">
            <v>.</v>
          </cell>
          <cell r="J5" t="str">
            <v>.</v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>
            <v>0</v>
          </cell>
          <cell r="Q5" t="str">
            <v>.</v>
          </cell>
          <cell r="R5" t="str">
            <v/>
          </cell>
          <cell r="S5" t="str">
            <v>.</v>
          </cell>
          <cell r="T5" t="str">
            <v>.</v>
          </cell>
          <cell r="U5" t="str">
            <v>.</v>
          </cell>
          <cell r="V5">
            <v>1</v>
          </cell>
          <cell r="W5">
            <v>1</v>
          </cell>
          <cell r="X5">
            <v>1</v>
          </cell>
          <cell r="Y5">
            <v>1</v>
          </cell>
          <cell r="Z5">
            <v>4</v>
          </cell>
        </row>
        <row r="6">
          <cell r="C6" t="str">
            <v>Pósa Lilla Veronika</v>
          </cell>
          <cell r="D6">
            <v>2013</v>
          </cell>
          <cell r="E6" t="str">
            <v>Vasas SC</v>
          </cell>
          <cell r="F6">
            <v>4642159</v>
          </cell>
          <cell r="G6" t="str">
            <v>N14</v>
          </cell>
          <cell r="H6" t="str">
            <v>.</v>
          </cell>
          <cell r="I6" t="str">
            <v>.</v>
          </cell>
          <cell r="J6" t="str">
            <v>.</v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>
            <v>0</v>
          </cell>
          <cell r="Q6" t="str">
            <v>.</v>
          </cell>
          <cell r="R6" t="str">
            <v/>
          </cell>
          <cell r="S6" t="str">
            <v>.</v>
          </cell>
          <cell r="T6" t="str">
            <v>.</v>
          </cell>
          <cell r="U6" t="str">
            <v>.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5</v>
          </cell>
        </row>
        <row r="7">
          <cell r="C7" t="str">
            <v>Sipos Dóra</v>
          </cell>
          <cell r="D7">
            <v>2012</v>
          </cell>
          <cell r="E7" t="str">
            <v>Tatabánya</v>
          </cell>
          <cell r="F7">
            <v>4612234</v>
          </cell>
          <cell r="G7" t="str">
            <v>N14</v>
          </cell>
          <cell r="H7" t="str">
            <v>.</v>
          </cell>
          <cell r="I7" t="str">
            <v>.</v>
          </cell>
          <cell r="J7" t="str">
            <v>.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>
            <v>0</v>
          </cell>
          <cell r="Q7" t="str">
            <v>.</v>
          </cell>
          <cell r="R7" t="str">
            <v/>
          </cell>
          <cell r="S7" t="str">
            <v>.</v>
          </cell>
          <cell r="T7" t="str">
            <v>.</v>
          </cell>
          <cell r="U7" t="str">
            <v>.</v>
          </cell>
          <cell r="V7">
            <v>1</v>
          </cell>
          <cell r="W7">
            <v>1</v>
          </cell>
          <cell r="X7">
            <v>1</v>
          </cell>
          <cell r="Y7">
            <v>1</v>
          </cell>
          <cell r="Z7">
            <v>6</v>
          </cell>
        </row>
        <row r="8">
          <cell r="C8" t="str">
            <v>Szőnyi Adél</v>
          </cell>
          <cell r="D8">
            <v>2016</v>
          </cell>
          <cell r="E8" t="str">
            <v>Komárom</v>
          </cell>
          <cell r="F8">
            <v>4642135</v>
          </cell>
          <cell r="G8" t="str">
            <v>N14</v>
          </cell>
          <cell r="H8" t="str">
            <v>.</v>
          </cell>
          <cell r="I8" t="str">
            <v>.</v>
          </cell>
          <cell r="J8" t="str">
            <v>.</v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>
            <v>0</v>
          </cell>
          <cell r="Q8" t="str">
            <v>.</v>
          </cell>
          <cell r="R8" t="str">
            <v/>
          </cell>
          <cell r="S8" t="str">
            <v>.</v>
          </cell>
          <cell r="T8" t="str">
            <v>.</v>
          </cell>
          <cell r="U8" t="str">
            <v>.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7</v>
          </cell>
        </row>
        <row r="9">
          <cell r="C9" t="str">
            <v>Csete Jázmin Lili</v>
          </cell>
          <cell r="D9">
            <v>2016</v>
          </cell>
          <cell r="E9" t="str">
            <v>Vértestolna</v>
          </cell>
          <cell r="F9">
            <v>4548496</v>
          </cell>
          <cell r="G9" t="str">
            <v>N14</v>
          </cell>
          <cell r="H9" t="str">
            <v>.</v>
          </cell>
          <cell r="I9" t="str">
            <v>.</v>
          </cell>
          <cell r="J9" t="str">
            <v>.</v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>
            <v>0</v>
          </cell>
          <cell r="Q9" t="str">
            <v>.</v>
          </cell>
          <cell r="R9" t="str">
            <v/>
          </cell>
          <cell r="S9" t="str">
            <v>.</v>
          </cell>
          <cell r="T9" t="str">
            <v>.</v>
          </cell>
          <cell r="U9" t="str">
            <v>.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8</v>
          </cell>
        </row>
        <row r="10">
          <cell r="C10" t="str">
            <v>Dadi-Rácz Panni</v>
          </cell>
          <cell r="D10">
            <v>2014</v>
          </cell>
          <cell r="E10" t="str">
            <v>Tata</v>
          </cell>
          <cell r="F10">
            <v>4648458</v>
          </cell>
          <cell r="G10" t="str">
            <v>N14</v>
          </cell>
          <cell r="H10" t="str">
            <v>.</v>
          </cell>
          <cell r="I10" t="str">
            <v>.</v>
          </cell>
          <cell r="J10" t="str">
            <v>.</v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>
            <v>0</v>
          </cell>
          <cell r="Q10" t="str">
            <v>.</v>
          </cell>
          <cell r="R10" t="str">
            <v/>
          </cell>
          <cell r="S10" t="str">
            <v>.</v>
          </cell>
          <cell r="T10" t="str">
            <v>.</v>
          </cell>
          <cell r="U10" t="str">
            <v>.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9</v>
          </cell>
        </row>
        <row r="11">
          <cell r="C11" t="str">
            <v>Bozsenyik Viktória</v>
          </cell>
          <cell r="D11">
            <v>2013</v>
          </cell>
          <cell r="E11" t="str">
            <v>Trstice (Nádszeg)</v>
          </cell>
          <cell r="F11">
            <v>4642203</v>
          </cell>
          <cell r="G11" t="str">
            <v>N14</v>
          </cell>
          <cell r="H11" t="str">
            <v>.</v>
          </cell>
          <cell r="I11" t="str">
            <v>.</v>
          </cell>
          <cell r="J11" t="str">
            <v>.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>
            <v>0</v>
          </cell>
          <cell r="Q11" t="str">
            <v>.</v>
          </cell>
          <cell r="R11" t="str">
            <v/>
          </cell>
          <cell r="S11" t="str">
            <v>.</v>
          </cell>
          <cell r="T11" t="str">
            <v>.</v>
          </cell>
          <cell r="U11" t="str">
            <v>.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10</v>
          </cell>
        </row>
        <row r="12">
          <cell r="C12" t="str">
            <v>Pintér Dóra</v>
          </cell>
          <cell r="D12">
            <v>2013</v>
          </cell>
          <cell r="E12" t="str">
            <v>Koppánymonostor</v>
          </cell>
          <cell r="F12">
            <v>4642213</v>
          </cell>
          <cell r="G12" t="str">
            <v>N14</v>
          </cell>
          <cell r="H12" t="str">
            <v>.</v>
          </cell>
          <cell r="I12" t="str">
            <v>.</v>
          </cell>
          <cell r="J12" t="str">
            <v>.</v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>
            <v>0</v>
          </cell>
          <cell r="Q12" t="str">
            <v>.</v>
          </cell>
          <cell r="R12" t="str">
            <v/>
          </cell>
          <cell r="S12" t="str">
            <v>.</v>
          </cell>
          <cell r="T12" t="str">
            <v>.</v>
          </cell>
          <cell r="U12" t="str">
            <v>.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11</v>
          </cell>
        </row>
        <row r="13">
          <cell r="C13" t="str">
            <v>Nyezsnyik Viktória</v>
          </cell>
          <cell r="D13">
            <v>2014</v>
          </cell>
          <cell r="E13" t="str">
            <v>Győr</v>
          </cell>
          <cell r="F13">
            <v>4648480</v>
          </cell>
          <cell r="G13" t="str">
            <v>N14</v>
          </cell>
          <cell r="H13" t="str">
            <v>.</v>
          </cell>
          <cell r="I13" t="str">
            <v>.</v>
          </cell>
          <cell r="J13" t="str">
            <v>.</v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>
            <v>0</v>
          </cell>
          <cell r="Q13" t="str">
            <v>.</v>
          </cell>
          <cell r="R13" t="str">
            <v/>
          </cell>
          <cell r="S13" t="str">
            <v>.</v>
          </cell>
          <cell r="T13" t="str">
            <v>.</v>
          </cell>
          <cell r="U13" t="str">
            <v>.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12</v>
          </cell>
        </row>
        <row r="14">
          <cell r="C14" t="str">
            <v>Simon Eszter</v>
          </cell>
          <cell r="D14">
            <v>2014</v>
          </cell>
          <cell r="E14" t="str">
            <v>Komárom</v>
          </cell>
          <cell r="F14">
            <v>4642161</v>
          </cell>
          <cell r="G14" t="str">
            <v>N14</v>
          </cell>
          <cell r="H14" t="str">
            <v>.</v>
          </cell>
          <cell r="I14" t="str">
            <v>.</v>
          </cell>
          <cell r="J14" t="str">
            <v>.</v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>
            <v>0</v>
          </cell>
          <cell r="Q14" t="str">
            <v>.</v>
          </cell>
          <cell r="R14" t="str">
            <v/>
          </cell>
          <cell r="S14" t="str">
            <v>.</v>
          </cell>
          <cell r="T14" t="str">
            <v>.</v>
          </cell>
          <cell r="U14" t="str">
            <v>.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13</v>
          </cell>
        </row>
        <row r="15">
          <cell r="C15" t="str">
            <v>Dadi-Rácz Anna Flóra</v>
          </cell>
          <cell r="D15">
            <v>2016</v>
          </cell>
          <cell r="E15" t="str">
            <v>Tata</v>
          </cell>
          <cell r="F15">
            <v>4648471</v>
          </cell>
          <cell r="G15" t="str">
            <v>N14</v>
          </cell>
          <cell r="H15" t="str">
            <v>.</v>
          </cell>
          <cell r="I15" t="str">
            <v>.</v>
          </cell>
          <cell r="J15" t="str">
            <v>.</v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>
            <v>0</v>
          </cell>
          <cell r="Q15" t="str">
            <v>.</v>
          </cell>
          <cell r="R15" t="str">
            <v/>
          </cell>
          <cell r="S15" t="str">
            <v>.</v>
          </cell>
          <cell r="T15" t="str">
            <v>.</v>
          </cell>
          <cell r="U15" t="str">
            <v>.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14</v>
          </cell>
        </row>
        <row r="16">
          <cell r="C16" t="str">
            <v>Varga Zora Anna</v>
          </cell>
          <cell r="D16">
            <v>2014</v>
          </cell>
          <cell r="E16" t="str">
            <v>Komárom</v>
          </cell>
          <cell r="F16">
            <v>4547666</v>
          </cell>
          <cell r="G16" t="str">
            <v>N14</v>
          </cell>
          <cell r="H16" t="str">
            <v>.</v>
          </cell>
          <cell r="I16" t="str">
            <v>.</v>
          </cell>
          <cell r="J16" t="str">
            <v>.</v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>
            <v>0</v>
          </cell>
          <cell r="Q16" t="str">
            <v>.</v>
          </cell>
          <cell r="R16" t="str">
            <v/>
          </cell>
          <cell r="S16" t="str">
            <v>.</v>
          </cell>
          <cell r="T16" t="str">
            <v>.</v>
          </cell>
          <cell r="U16" t="str">
            <v>.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15</v>
          </cell>
        </row>
        <row r="17">
          <cell r="C17" t="str">
            <v>Varga Boglárka</v>
          </cell>
          <cell r="D17">
            <v>2018</v>
          </cell>
          <cell r="E17" t="str">
            <v>Komárom</v>
          </cell>
          <cell r="F17">
            <v>4547665</v>
          </cell>
          <cell r="G17" t="str">
            <v>N14</v>
          </cell>
          <cell r="H17" t="str">
            <v>.</v>
          </cell>
          <cell r="I17" t="str">
            <v>.</v>
          </cell>
          <cell r="J17" t="str">
            <v>.</v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>
            <v>0</v>
          </cell>
          <cell r="Q17" t="str">
            <v>.</v>
          </cell>
          <cell r="R17" t="str">
            <v/>
          </cell>
          <cell r="S17" t="str">
            <v>.</v>
          </cell>
          <cell r="T17" t="str">
            <v>.</v>
          </cell>
          <cell r="U17" t="str">
            <v>.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16</v>
          </cell>
        </row>
        <row r="18">
          <cell r="C18" t="str">
            <v>Bödők Izabella</v>
          </cell>
          <cell r="D18">
            <v>2011</v>
          </cell>
          <cell r="E18" t="str">
            <v>Dunaradvány (SLO)</v>
          </cell>
          <cell r="F18">
            <v>4547663</v>
          </cell>
          <cell r="G18" t="str">
            <v>N19</v>
          </cell>
          <cell r="H18" t="str">
            <v>.</v>
          </cell>
          <cell r="I18" t="str">
            <v>.</v>
          </cell>
          <cell r="J18" t="str">
            <v>.</v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>
            <v>0</v>
          </cell>
          <cell r="Q18" t="str">
            <v>.</v>
          </cell>
          <cell r="R18" t="str">
            <v/>
          </cell>
          <cell r="S18" t="str">
            <v>.</v>
          </cell>
          <cell r="T18" t="str">
            <v>.</v>
          </cell>
          <cell r="U18" t="str">
            <v>.</v>
          </cell>
          <cell r="V18">
            <v>1</v>
          </cell>
          <cell r="W18">
            <v>1</v>
          </cell>
          <cell r="X18">
            <v>1</v>
          </cell>
          <cell r="Y18">
            <v>2</v>
          </cell>
          <cell r="Z18">
            <v>1</v>
          </cell>
        </row>
        <row r="19">
          <cell r="C19" t="str">
            <v>Kovács Eszter Dóra</v>
          </cell>
          <cell r="D19">
            <v>2011</v>
          </cell>
          <cell r="E19" t="str">
            <v>Tata</v>
          </cell>
          <cell r="F19">
            <v>4642152</v>
          </cell>
          <cell r="G19" t="str">
            <v>N19</v>
          </cell>
          <cell r="H19" t="str">
            <v>.</v>
          </cell>
          <cell r="I19" t="str">
            <v>.</v>
          </cell>
          <cell r="J19" t="str">
            <v>.</v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>
            <v>0</v>
          </cell>
          <cell r="Q19" t="str">
            <v>.</v>
          </cell>
          <cell r="R19" t="str">
            <v/>
          </cell>
          <cell r="S19" t="str">
            <v>.</v>
          </cell>
          <cell r="T19" t="str">
            <v>.</v>
          </cell>
          <cell r="U19" t="str">
            <v>.</v>
          </cell>
          <cell r="V19">
            <v>1</v>
          </cell>
          <cell r="W19">
            <v>1</v>
          </cell>
          <cell r="X19">
            <v>1</v>
          </cell>
          <cell r="Y19">
            <v>2</v>
          </cell>
          <cell r="Z19">
            <v>2</v>
          </cell>
        </row>
        <row r="20">
          <cell r="C20" t="str">
            <v>Puha Réka</v>
          </cell>
          <cell r="D20">
            <v>2002</v>
          </cell>
          <cell r="E20" t="str">
            <v>Komárom</v>
          </cell>
          <cell r="F20">
            <v>4612221</v>
          </cell>
          <cell r="G20" t="str">
            <v>N20</v>
          </cell>
          <cell r="H20" t="str">
            <v>.</v>
          </cell>
          <cell r="I20" t="str">
            <v>.</v>
          </cell>
          <cell r="J20" t="str">
            <v>.</v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>
            <v>0</v>
          </cell>
          <cell r="Q20" t="str">
            <v>.</v>
          </cell>
          <cell r="R20" t="str">
            <v/>
          </cell>
          <cell r="S20" t="str">
            <v>.</v>
          </cell>
          <cell r="T20" t="str">
            <v>.</v>
          </cell>
          <cell r="U20" t="str">
            <v>.</v>
          </cell>
          <cell r="V20">
            <v>1</v>
          </cell>
          <cell r="W20">
            <v>1</v>
          </cell>
          <cell r="X20">
            <v>1</v>
          </cell>
          <cell r="Y20">
            <v>3</v>
          </cell>
          <cell r="Z20">
            <v>1</v>
          </cell>
        </row>
        <row r="21">
          <cell r="C21" t="str">
            <v>Horváth Eszter</v>
          </cell>
          <cell r="D21">
            <v>2006</v>
          </cell>
          <cell r="E21" t="str">
            <v>Győr</v>
          </cell>
          <cell r="F21">
            <v>4642133</v>
          </cell>
          <cell r="G21" t="str">
            <v>N20</v>
          </cell>
          <cell r="H21" t="str">
            <v>.</v>
          </cell>
          <cell r="I21" t="str">
            <v>.</v>
          </cell>
          <cell r="J21" t="str">
            <v>.</v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>
            <v>0</v>
          </cell>
          <cell r="Q21" t="str">
            <v>.</v>
          </cell>
          <cell r="R21" t="str">
            <v/>
          </cell>
          <cell r="S21" t="str">
            <v>.</v>
          </cell>
          <cell r="T21" t="str">
            <v>.</v>
          </cell>
          <cell r="U21" t="str">
            <v>.</v>
          </cell>
          <cell r="V21">
            <v>1</v>
          </cell>
          <cell r="W21">
            <v>1</v>
          </cell>
          <cell r="X21">
            <v>1</v>
          </cell>
          <cell r="Y21">
            <v>3</v>
          </cell>
          <cell r="Z21">
            <v>2</v>
          </cell>
        </row>
        <row r="22">
          <cell r="C22" t="str">
            <v>Harsányi Karina</v>
          </cell>
          <cell r="D22">
            <v>2004</v>
          </cell>
          <cell r="E22" t="str">
            <v>Oroszlány</v>
          </cell>
          <cell r="F22">
            <v>4547779</v>
          </cell>
          <cell r="G22" t="str">
            <v>N20</v>
          </cell>
          <cell r="H22" t="str">
            <v>.</v>
          </cell>
          <cell r="I22" t="str">
            <v>.</v>
          </cell>
          <cell r="J22" t="str">
            <v>.</v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>
            <v>0</v>
          </cell>
          <cell r="Q22" t="str">
            <v>.</v>
          </cell>
          <cell r="R22" t="str">
            <v/>
          </cell>
          <cell r="S22" t="str">
            <v>.</v>
          </cell>
          <cell r="T22" t="str">
            <v>.</v>
          </cell>
          <cell r="U22" t="str">
            <v>.</v>
          </cell>
          <cell r="V22">
            <v>1</v>
          </cell>
          <cell r="W22">
            <v>1</v>
          </cell>
          <cell r="X22">
            <v>1</v>
          </cell>
          <cell r="Y22">
            <v>3</v>
          </cell>
          <cell r="Z22">
            <v>3</v>
          </cell>
        </row>
        <row r="23">
          <cell r="C23" t="str">
            <v>Stokbauer Dzsenifer</v>
          </cell>
          <cell r="D23">
            <v>2004</v>
          </cell>
          <cell r="E23" t="str">
            <v>Komárom</v>
          </cell>
          <cell r="F23">
            <v>4548474</v>
          </cell>
          <cell r="G23" t="str">
            <v>N20</v>
          </cell>
          <cell r="H23" t="str">
            <v>.</v>
          </cell>
          <cell r="I23" t="str">
            <v>.</v>
          </cell>
          <cell r="J23" t="str">
            <v>.</v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>
            <v>0</v>
          </cell>
          <cell r="Q23" t="str">
            <v>.</v>
          </cell>
          <cell r="R23" t="str">
            <v/>
          </cell>
          <cell r="S23" t="str">
            <v>.</v>
          </cell>
          <cell r="T23" t="str">
            <v>.</v>
          </cell>
          <cell r="U23" t="str">
            <v>.</v>
          </cell>
          <cell r="V23">
            <v>1</v>
          </cell>
          <cell r="W23">
            <v>1</v>
          </cell>
          <cell r="X23">
            <v>1</v>
          </cell>
          <cell r="Y23">
            <v>3</v>
          </cell>
          <cell r="Z23">
            <v>4</v>
          </cell>
        </row>
        <row r="24">
          <cell r="C24" t="str">
            <v>Nagy Réka</v>
          </cell>
          <cell r="D24">
            <v>1998</v>
          </cell>
          <cell r="E24" t="str">
            <v>Révkomárom (SLO)</v>
          </cell>
          <cell r="F24">
            <v>4612228</v>
          </cell>
          <cell r="G24" t="str">
            <v>N25</v>
          </cell>
          <cell r="H24" t="str">
            <v>.</v>
          </cell>
          <cell r="I24" t="str">
            <v>.</v>
          </cell>
          <cell r="J24" t="str">
            <v>.</v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>
            <v>0</v>
          </cell>
          <cell r="Q24" t="str">
            <v>.</v>
          </cell>
          <cell r="R24" t="str">
            <v/>
          </cell>
          <cell r="S24" t="str">
            <v>.</v>
          </cell>
          <cell r="T24" t="str">
            <v>.</v>
          </cell>
          <cell r="U24" t="str">
            <v>.</v>
          </cell>
          <cell r="V24">
            <v>1</v>
          </cell>
          <cell r="W24">
            <v>1</v>
          </cell>
          <cell r="X24">
            <v>1</v>
          </cell>
          <cell r="Y24">
            <v>4</v>
          </cell>
          <cell r="Z24">
            <v>1</v>
          </cell>
        </row>
        <row r="25">
          <cell r="C25" t="str">
            <v>Prezmeczká Patrícia</v>
          </cell>
          <cell r="D25">
            <v>1997</v>
          </cell>
          <cell r="E25" t="str">
            <v>Révkomárom (SLO)</v>
          </cell>
          <cell r="F25">
            <v>4642160</v>
          </cell>
          <cell r="G25" t="str">
            <v>N25</v>
          </cell>
          <cell r="H25" t="str">
            <v>.</v>
          </cell>
          <cell r="I25" t="str">
            <v>.</v>
          </cell>
          <cell r="J25" t="str">
            <v>.</v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>
            <v>0</v>
          </cell>
          <cell r="Q25" t="str">
            <v>.</v>
          </cell>
          <cell r="R25" t="str">
            <v/>
          </cell>
          <cell r="S25" t="str">
            <v>.</v>
          </cell>
          <cell r="T25" t="str">
            <v>.</v>
          </cell>
          <cell r="U25" t="str">
            <v>.</v>
          </cell>
          <cell r="V25">
            <v>1</v>
          </cell>
          <cell r="W25">
            <v>1</v>
          </cell>
          <cell r="X25">
            <v>1</v>
          </cell>
          <cell r="Y25">
            <v>4</v>
          </cell>
          <cell r="Z25">
            <v>2</v>
          </cell>
        </row>
        <row r="26">
          <cell r="C26" t="str">
            <v>Hezká Holczhei Jessica</v>
          </cell>
          <cell r="D26">
            <v>1999</v>
          </cell>
          <cell r="E26" t="str">
            <v>Révkomárom (SLO)</v>
          </cell>
          <cell r="F26">
            <v>4612202</v>
          </cell>
          <cell r="G26" t="str">
            <v>N25</v>
          </cell>
          <cell r="H26" t="str">
            <v>.</v>
          </cell>
          <cell r="I26" t="str">
            <v>.</v>
          </cell>
          <cell r="J26" t="str">
            <v>.</v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>
            <v>0</v>
          </cell>
          <cell r="Q26" t="str">
            <v>.</v>
          </cell>
          <cell r="R26" t="str">
            <v/>
          </cell>
          <cell r="S26" t="str">
            <v>.</v>
          </cell>
          <cell r="T26" t="str">
            <v>.</v>
          </cell>
          <cell r="U26" t="str">
            <v>.</v>
          </cell>
          <cell r="V26">
            <v>1</v>
          </cell>
          <cell r="W26">
            <v>1</v>
          </cell>
          <cell r="X26">
            <v>1</v>
          </cell>
          <cell r="Y26">
            <v>4</v>
          </cell>
          <cell r="Z26">
            <v>3</v>
          </cell>
        </row>
        <row r="27">
          <cell r="C27" t="str">
            <v>Horváth Csilla</v>
          </cell>
          <cell r="D27">
            <v>1993</v>
          </cell>
          <cell r="E27" t="str">
            <v>Komárom-Európa Futó Egyesület</v>
          </cell>
          <cell r="F27">
            <v>4612213</v>
          </cell>
          <cell r="G27" t="str">
            <v>N30</v>
          </cell>
          <cell r="H27" t="str">
            <v>.</v>
          </cell>
          <cell r="I27" t="str">
            <v>.</v>
          </cell>
          <cell r="J27" t="str">
            <v>.</v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>
            <v>0</v>
          </cell>
          <cell r="Q27" t="str">
            <v>.</v>
          </cell>
          <cell r="R27" t="str">
            <v/>
          </cell>
          <cell r="S27" t="str">
            <v>.</v>
          </cell>
          <cell r="T27" t="str">
            <v>.</v>
          </cell>
          <cell r="U27" t="str">
            <v>.</v>
          </cell>
          <cell r="V27">
            <v>1</v>
          </cell>
          <cell r="W27">
            <v>1</v>
          </cell>
          <cell r="X27">
            <v>1</v>
          </cell>
          <cell r="Y27">
            <v>5</v>
          </cell>
          <cell r="Z27">
            <v>1</v>
          </cell>
        </row>
        <row r="28">
          <cell r="C28" t="str">
            <v>dr. Borovicza Boglárka</v>
          </cell>
          <cell r="D28">
            <v>1996</v>
          </cell>
          <cell r="E28" t="str">
            <v>Keszegfalva (SLO)</v>
          </cell>
          <cell r="F28">
            <v>4642124</v>
          </cell>
          <cell r="G28" t="str">
            <v>N30</v>
          </cell>
          <cell r="H28" t="str">
            <v>.</v>
          </cell>
          <cell r="I28" t="str">
            <v>.</v>
          </cell>
          <cell r="J28" t="str">
            <v>.</v>
          </cell>
          <cell r="K28" t="str">
            <v>5P</v>
          </cell>
          <cell r="L28" t="str">
            <v>1-N30-5P</v>
          </cell>
          <cell r="M28" t="str">
            <v/>
          </cell>
          <cell r="N28" t="str">
            <v>1-N30-5P</v>
          </cell>
          <cell r="O28" t="str">
            <v>5P566742</v>
          </cell>
          <cell r="P28" t="str">
            <v>borovicza.boglarka@gmail.com</v>
          </cell>
          <cell r="Q28" t="str">
            <v>.</v>
          </cell>
          <cell r="R28" t="str">
            <v/>
          </cell>
          <cell r="S28" t="str">
            <v>.</v>
          </cell>
          <cell r="T28" t="str">
            <v>.</v>
          </cell>
          <cell r="U28" t="str">
            <v>.</v>
          </cell>
          <cell r="V28">
            <v>1</v>
          </cell>
          <cell r="W28">
            <v>1</v>
          </cell>
          <cell r="X28">
            <v>1</v>
          </cell>
          <cell r="Y28">
            <v>5</v>
          </cell>
          <cell r="Z28">
            <v>2</v>
          </cell>
        </row>
        <row r="29">
          <cell r="C29" t="str">
            <v>Mihácsi Veronika</v>
          </cell>
          <cell r="D29">
            <v>1992</v>
          </cell>
          <cell r="E29" t="str">
            <v>Szombathely</v>
          </cell>
          <cell r="F29">
            <v>4648475</v>
          </cell>
          <cell r="G29" t="str">
            <v>N30</v>
          </cell>
          <cell r="H29" t="str">
            <v>.</v>
          </cell>
          <cell r="I29" t="str">
            <v>.</v>
          </cell>
          <cell r="J29" t="str">
            <v>.</v>
          </cell>
          <cell r="K29" t="str">
            <v>5P</v>
          </cell>
          <cell r="L29" t="str">
            <v>1-N30-5P</v>
          </cell>
          <cell r="M29" t="str">
            <v/>
          </cell>
          <cell r="N29" t="str">
            <v>1-N30-5P</v>
          </cell>
          <cell r="O29" t="str">
            <v>5P572261</v>
          </cell>
          <cell r="P29" t="str">
            <v>mv.magan@gmail.com</v>
          </cell>
          <cell r="Q29" t="str">
            <v>.</v>
          </cell>
          <cell r="R29" t="str">
            <v/>
          </cell>
          <cell r="S29" t="str">
            <v>.</v>
          </cell>
          <cell r="T29" t="str">
            <v>.</v>
          </cell>
          <cell r="U29" t="str">
            <v>.</v>
          </cell>
          <cell r="V29">
            <v>1</v>
          </cell>
          <cell r="W29">
            <v>1</v>
          </cell>
          <cell r="X29">
            <v>1</v>
          </cell>
          <cell r="Y29">
            <v>5</v>
          </cell>
          <cell r="Z29">
            <v>3</v>
          </cell>
        </row>
        <row r="30">
          <cell r="C30" t="str">
            <v>Lőrincz Ildikó</v>
          </cell>
          <cell r="D30">
            <v>1994</v>
          </cell>
          <cell r="E30" t="str">
            <v>Komárom</v>
          </cell>
          <cell r="F30">
            <v>4642144</v>
          </cell>
          <cell r="G30" t="str">
            <v>N30</v>
          </cell>
          <cell r="H30" t="str">
            <v>.</v>
          </cell>
          <cell r="I30" t="str">
            <v>.</v>
          </cell>
          <cell r="J30" t="str">
            <v>.</v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>
            <v>0</v>
          </cell>
          <cell r="Q30" t="str">
            <v>.</v>
          </cell>
          <cell r="R30" t="str">
            <v/>
          </cell>
          <cell r="S30" t="str">
            <v>.</v>
          </cell>
          <cell r="T30" t="str">
            <v>.</v>
          </cell>
          <cell r="U30" t="str">
            <v>.</v>
          </cell>
          <cell r="V30">
            <v>1</v>
          </cell>
          <cell r="W30">
            <v>1</v>
          </cell>
          <cell r="X30">
            <v>1</v>
          </cell>
          <cell r="Y30">
            <v>5</v>
          </cell>
          <cell r="Z30">
            <v>4</v>
          </cell>
        </row>
        <row r="31">
          <cell r="C31" t="str">
            <v>Mészáros-Hegedűs Klaudia</v>
          </cell>
          <cell r="D31">
            <v>1994</v>
          </cell>
          <cell r="E31" t="str">
            <v>Győr</v>
          </cell>
          <cell r="F31">
            <v>4648481</v>
          </cell>
          <cell r="G31" t="str">
            <v>N30</v>
          </cell>
          <cell r="H31" t="str">
            <v>.</v>
          </cell>
          <cell r="I31" t="str">
            <v>.</v>
          </cell>
          <cell r="J31" t="str">
            <v>.</v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>
            <v>0</v>
          </cell>
          <cell r="Q31" t="str">
            <v>.</v>
          </cell>
          <cell r="R31" t="str">
            <v/>
          </cell>
          <cell r="S31" t="str">
            <v>.</v>
          </cell>
          <cell r="T31" t="str">
            <v>.</v>
          </cell>
          <cell r="U31" t="str">
            <v>.</v>
          </cell>
          <cell r="V31">
            <v>1</v>
          </cell>
          <cell r="W31">
            <v>1</v>
          </cell>
          <cell r="X31">
            <v>1</v>
          </cell>
          <cell r="Y31">
            <v>5</v>
          </cell>
          <cell r="Z31">
            <v>5</v>
          </cell>
        </row>
        <row r="32">
          <cell r="C32" t="str">
            <v>Huršanová Viktória</v>
          </cell>
          <cell r="D32">
            <v>1987</v>
          </cell>
          <cell r="E32" t="str">
            <v>Révkomárom (SLO)</v>
          </cell>
          <cell r="F32">
            <v>4714876</v>
          </cell>
          <cell r="G32" t="str">
            <v>N35</v>
          </cell>
          <cell r="H32" t="str">
            <v>.</v>
          </cell>
          <cell r="I32" t="str">
            <v>.</v>
          </cell>
          <cell r="J32" t="str">
            <v>.</v>
          </cell>
          <cell r="K32" t="str">
            <v>5P</v>
          </cell>
          <cell r="L32" t="str">
            <v>1-N35-5P</v>
          </cell>
          <cell r="M32" t="str">
            <v/>
          </cell>
          <cell r="N32" t="str">
            <v>1-N35-5P</v>
          </cell>
          <cell r="O32" t="str">
            <v>5P556969</v>
          </cell>
          <cell r="P32" t="str">
            <v>karesz94501@gmail.com</v>
          </cell>
          <cell r="Q32" t="str">
            <v>.</v>
          </cell>
          <cell r="R32" t="str">
            <v/>
          </cell>
          <cell r="S32" t="str">
            <v>.</v>
          </cell>
          <cell r="T32" t="str">
            <v>.</v>
          </cell>
          <cell r="U32" t="str">
            <v>.</v>
          </cell>
          <cell r="V32">
            <v>1</v>
          </cell>
          <cell r="W32">
            <v>1</v>
          </cell>
          <cell r="X32">
            <v>1</v>
          </cell>
          <cell r="Y32">
            <v>6</v>
          </cell>
          <cell r="Z32">
            <v>1</v>
          </cell>
        </row>
        <row r="33">
          <cell r="C33" t="str">
            <v>Kardos Gabriella</v>
          </cell>
          <cell r="D33">
            <v>1989</v>
          </cell>
          <cell r="E33" t="str">
            <v>Csicsó (SLO)</v>
          </cell>
          <cell r="F33">
            <v>4642220</v>
          </cell>
          <cell r="G33" t="str">
            <v>N35</v>
          </cell>
          <cell r="H33" t="str">
            <v>.</v>
          </cell>
          <cell r="I33" t="str">
            <v>.</v>
          </cell>
          <cell r="J33" t="str">
            <v>.</v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>
            <v>0</v>
          </cell>
          <cell r="Q33" t="str">
            <v>.</v>
          </cell>
          <cell r="R33" t="str">
            <v/>
          </cell>
          <cell r="S33" t="str">
            <v>.</v>
          </cell>
          <cell r="T33" t="str">
            <v>.</v>
          </cell>
          <cell r="U33" t="str">
            <v>.</v>
          </cell>
          <cell r="V33">
            <v>1</v>
          </cell>
          <cell r="W33">
            <v>1</v>
          </cell>
          <cell r="X33">
            <v>1</v>
          </cell>
          <cell r="Y33">
            <v>6</v>
          </cell>
          <cell r="Z33">
            <v>2</v>
          </cell>
        </row>
        <row r="34">
          <cell r="C34" t="str">
            <v>Pécsi Brigitta</v>
          </cell>
          <cell r="D34">
            <v>1989</v>
          </cell>
          <cell r="E34" t="str">
            <v>Győrszemere</v>
          </cell>
          <cell r="F34">
            <v>4548500</v>
          </cell>
          <cell r="G34" t="str">
            <v>N35</v>
          </cell>
          <cell r="H34" t="str">
            <v>.</v>
          </cell>
          <cell r="I34" t="str">
            <v>.</v>
          </cell>
          <cell r="J34" t="str">
            <v>.</v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>
            <v>0</v>
          </cell>
          <cell r="Q34" t="str">
            <v>.</v>
          </cell>
          <cell r="R34" t="str">
            <v/>
          </cell>
          <cell r="S34" t="str">
            <v>.</v>
          </cell>
          <cell r="T34" t="str">
            <v>.</v>
          </cell>
          <cell r="U34" t="str">
            <v>.</v>
          </cell>
          <cell r="V34">
            <v>1</v>
          </cell>
          <cell r="W34">
            <v>1</v>
          </cell>
          <cell r="X34">
            <v>1</v>
          </cell>
          <cell r="Y34">
            <v>6</v>
          </cell>
          <cell r="Z34">
            <v>3</v>
          </cell>
        </row>
        <row r="35">
          <cell r="C35" t="str">
            <v>Pozsonyi Boglárka</v>
          </cell>
          <cell r="D35">
            <v>1988</v>
          </cell>
          <cell r="E35" t="str">
            <v>Esztergomi Triatlon Klub</v>
          </cell>
          <cell r="F35">
            <v>4642139</v>
          </cell>
          <cell r="G35" t="str">
            <v>N35</v>
          </cell>
          <cell r="H35" t="str">
            <v>.</v>
          </cell>
          <cell r="I35" t="str">
            <v>.</v>
          </cell>
          <cell r="J35" t="str">
            <v>.</v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>
            <v>0</v>
          </cell>
          <cell r="Q35" t="str">
            <v>.</v>
          </cell>
          <cell r="R35" t="str">
            <v/>
          </cell>
          <cell r="S35" t="str">
            <v>.</v>
          </cell>
          <cell r="T35" t="str">
            <v>.</v>
          </cell>
          <cell r="U35" t="str">
            <v>.</v>
          </cell>
          <cell r="V35">
            <v>1</v>
          </cell>
          <cell r="W35">
            <v>1</v>
          </cell>
          <cell r="X35">
            <v>1</v>
          </cell>
          <cell r="Y35">
            <v>6</v>
          </cell>
          <cell r="Z35">
            <v>4</v>
          </cell>
        </row>
        <row r="36">
          <cell r="C36" t="str">
            <v>Cserhátiné Szajkó Renáta</v>
          </cell>
          <cell r="D36">
            <v>1987</v>
          </cell>
          <cell r="E36" t="str">
            <v>Komárom</v>
          </cell>
          <cell r="F36">
            <v>4612211</v>
          </cell>
          <cell r="G36" t="str">
            <v>N35</v>
          </cell>
          <cell r="H36" t="str">
            <v>.</v>
          </cell>
          <cell r="I36" t="str">
            <v>.</v>
          </cell>
          <cell r="J36" t="str">
            <v>.</v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>
            <v>0</v>
          </cell>
          <cell r="Q36" t="str">
            <v>.</v>
          </cell>
          <cell r="R36" t="str">
            <v/>
          </cell>
          <cell r="S36" t="str">
            <v>.</v>
          </cell>
          <cell r="T36" t="str">
            <v>.</v>
          </cell>
          <cell r="U36" t="str">
            <v>.</v>
          </cell>
          <cell r="V36">
            <v>1</v>
          </cell>
          <cell r="W36">
            <v>1</v>
          </cell>
          <cell r="X36">
            <v>1</v>
          </cell>
          <cell r="Y36">
            <v>6</v>
          </cell>
          <cell r="Z36">
            <v>5</v>
          </cell>
        </row>
        <row r="37">
          <cell r="C37" t="str">
            <v>Balog Zsuzsanna</v>
          </cell>
          <cell r="D37">
            <v>1990</v>
          </cell>
          <cell r="E37" t="str">
            <v>Tatabánya</v>
          </cell>
          <cell r="F37">
            <v>4642142</v>
          </cell>
          <cell r="G37" t="str">
            <v>N35</v>
          </cell>
          <cell r="H37" t="str">
            <v>.</v>
          </cell>
          <cell r="I37" t="str">
            <v>.</v>
          </cell>
          <cell r="J37" t="str">
            <v>.</v>
          </cell>
          <cell r="K37" t="str">
            <v>5P</v>
          </cell>
          <cell r="L37" t="str">
            <v>1-N35-5P</v>
          </cell>
          <cell r="M37" t="str">
            <v/>
          </cell>
          <cell r="N37" t="str">
            <v>1-N35-5P</v>
          </cell>
          <cell r="O37" t="str">
            <v>5P557864</v>
          </cell>
          <cell r="P37" t="str">
            <v>balogzsuzsanna90@gmail.com</v>
          </cell>
          <cell r="Q37" t="str">
            <v>.</v>
          </cell>
          <cell r="R37" t="str">
            <v/>
          </cell>
          <cell r="S37" t="str">
            <v>.</v>
          </cell>
          <cell r="T37" t="str">
            <v>.</v>
          </cell>
          <cell r="U37" t="str">
            <v>.</v>
          </cell>
          <cell r="V37">
            <v>1</v>
          </cell>
          <cell r="W37">
            <v>1</v>
          </cell>
          <cell r="X37">
            <v>1</v>
          </cell>
          <cell r="Y37">
            <v>6</v>
          </cell>
          <cell r="Z37">
            <v>6</v>
          </cell>
        </row>
        <row r="38">
          <cell r="C38" t="str">
            <v>Őri Klaudia</v>
          </cell>
          <cell r="D38">
            <v>1989</v>
          </cell>
          <cell r="E38" t="str">
            <v>Révkomárom (SLO)</v>
          </cell>
          <cell r="F38">
            <v>4612231</v>
          </cell>
          <cell r="G38" t="str">
            <v>N35</v>
          </cell>
          <cell r="H38" t="str">
            <v>.</v>
          </cell>
          <cell r="I38" t="str">
            <v>.</v>
          </cell>
          <cell r="J38" t="str">
            <v>.</v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>
            <v>0</v>
          </cell>
          <cell r="Q38" t="str">
            <v>.</v>
          </cell>
          <cell r="R38" t="str">
            <v/>
          </cell>
          <cell r="S38" t="str">
            <v>.</v>
          </cell>
          <cell r="T38" t="str">
            <v>.</v>
          </cell>
          <cell r="U38" t="str">
            <v>.</v>
          </cell>
          <cell r="V38">
            <v>1</v>
          </cell>
          <cell r="W38">
            <v>1</v>
          </cell>
          <cell r="X38">
            <v>1</v>
          </cell>
          <cell r="Y38">
            <v>6</v>
          </cell>
          <cell r="Z38">
            <v>7</v>
          </cell>
        </row>
        <row r="39">
          <cell r="C39" t="str">
            <v>Sztojanovné Halász Judit</v>
          </cell>
          <cell r="D39">
            <v>1988</v>
          </cell>
          <cell r="E39" t="str">
            <v>Komárom</v>
          </cell>
          <cell r="F39">
            <v>4642127</v>
          </cell>
          <cell r="G39" t="str">
            <v>N35</v>
          </cell>
          <cell r="H39" t="str">
            <v>.</v>
          </cell>
          <cell r="I39" t="str">
            <v>.</v>
          </cell>
          <cell r="J39" t="str">
            <v>.</v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>
            <v>0</v>
          </cell>
          <cell r="Q39" t="str">
            <v>.</v>
          </cell>
          <cell r="R39" t="str">
            <v/>
          </cell>
          <cell r="S39" t="str">
            <v>.</v>
          </cell>
          <cell r="T39" t="str">
            <v>.</v>
          </cell>
          <cell r="U39" t="str">
            <v>.</v>
          </cell>
          <cell r="V39">
            <v>1</v>
          </cell>
          <cell r="W39">
            <v>1</v>
          </cell>
          <cell r="X39">
            <v>1</v>
          </cell>
          <cell r="Y39">
            <v>6</v>
          </cell>
          <cell r="Z39">
            <v>8</v>
          </cell>
        </row>
        <row r="40">
          <cell r="C40" t="str">
            <v>Mészáros Annamária</v>
          </cell>
          <cell r="D40">
            <v>1989</v>
          </cell>
          <cell r="E40" t="str">
            <v>Komárom</v>
          </cell>
          <cell r="F40">
            <v>4612215</v>
          </cell>
          <cell r="G40" t="str">
            <v>N35</v>
          </cell>
          <cell r="H40" t="str">
            <v>.</v>
          </cell>
          <cell r="I40" t="str">
            <v>.</v>
          </cell>
          <cell r="J40" t="str">
            <v>.</v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>
            <v>0</v>
          </cell>
          <cell r="Q40" t="str">
            <v>.</v>
          </cell>
          <cell r="R40" t="str">
            <v/>
          </cell>
          <cell r="S40" t="str">
            <v>.</v>
          </cell>
          <cell r="T40" t="str">
            <v>.</v>
          </cell>
          <cell r="U40" t="str">
            <v>.</v>
          </cell>
          <cell r="V40">
            <v>1</v>
          </cell>
          <cell r="W40">
            <v>1</v>
          </cell>
          <cell r="X40">
            <v>1</v>
          </cell>
          <cell r="Y40">
            <v>6</v>
          </cell>
          <cell r="Z40">
            <v>9</v>
          </cell>
        </row>
        <row r="41">
          <cell r="C41" t="str">
            <v>Nagy-Hanula Viktória</v>
          </cell>
          <cell r="D41">
            <v>1990</v>
          </cell>
          <cell r="E41" t="str">
            <v>Szomód</v>
          </cell>
          <cell r="F41">
            <v>4642172</v>
          </cell>
          <cell r="G41" t="str">
            <v>N35</v>
          </cell>
          <cell r="H41" t="str">
            <v>.</v>
          </cell>
          <cell r="I41" t="str">
            <v>.</v>
          </cell>
          <cell r="J41" t="str">
            <v>.</v>
          </cell>
          <cell r="K41" t="str">
            <v>5P</v>
          </cell>
          <cell r="L41" t="str">
            <v>1-N35-5P</v>
          </cell>
          <cell r="M41" t="str">
            <v/>
          </cell>
          <cell r="N41" t="str">
            <v>1-N35-5P</v>
          </cell>
          <cell r="O41" t="str">
            <v>5P570847</v>
          </cell>
          <cell r="P41" t="str">
            <v>hanula.viktoria@gmail.com</v>
          </cell>
          <cell r="Q41" t="str">
            <v>.</v>
          </cell>
          <cell r="R41" t="str">
            <v/>
          </cell>
          <cell r="S41" t="str">
            <v>.</v>
          </cell>
          <cell r="T41" t="str">
            <v>.</v>
          </cell>
          <cell r="U41" t="str">
            <v>.</v>
          </cell>
          <cell r="V41">
            <v>1</v>
          </cell>
          <cell r="W41">
            <v>1</v>
          </cell>
          <cell r="X41">
            <v>1</v>
          </cell>
          <cell r="Y41">
            <v>6</v>
          </cell>
          <cell r="Z41">
            <v>10</v>
          </cell>
        </row>
        <row r="42">
          <cell r="C42" t="str">
            <v>Bergendi-Bárd Barbara</v>
          </cell>
          <cell r="D42">
            <v>1984</v>
          </cell>
          <cell r="E42" t="str">
            <v>Tatabánya</v>
          </cell>
          <cell r="F42">
            <v>4648491</v>
          </cell>
          <cell r="G42" t="str">
            <v>N40</v>
          </cell>
          <cell r="H42" t="str">
            <v>.</v>
          </cell>
          <cell r="I42" t="str">
            <v>.</v>
          </cell>
          <cell r="J42" t="str">
            <v>.</v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>
            <v>0</v>
          </cell>
          <cell r="Q42" t="str">
            <v>.</v>
          </cell>
          <cell r="R42" t="str">
            <v/>
          </cell>
          <cell r="S42" t="str">
            <v>.</v>
          </cell>
          <cell r="T42" t="str">
            <v>.</v>
          </cell>
          <cell r="U42" t="str">
            <v>.</v>
          </cell>
          <cell r="V42">
            <v>1</v>
          </cell>
          <cell r="W42">
            <v>1</v>
          </cell>
          <cell r="X42">
            <v>1</v>
          </cell>
          <cell r="Y42">
            <v>7</v>
          </cell>
          <cell r="Z42">
            <v>1</v>
          </cell>
        </row>
        <row r="43">
          <cell r="C43" t="str">
            <v>Nagy Ramóna</v>
          </cell>
          <cell r="D43">
            <v>1984</v>
          </cell>
          <cell r="E43" t="str">
            <v>Komárom-Európa Futó Egyesület</v>
          </cell>
          <cell r="F43">
            <v>4642132</v>
          </cell>
          <cell r="G43" t="str">
            <v>N40</v>
          </cell>
          <cell r="H43" t="str">
            <v>.</v>
          </cell>
          <cell r="I43" t="str">
            <v>.</v>
          </cell>
          <cell r="J43" t="str">
            <v>.</v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>
            <v>0</v>
          </cell>
          <cell r="Q43" t="str">
            <v>.</v>
          </cell>
          <cell r="R43" t="str">
            <v/>
          </cell>
          <cell r="S43" t="str">
            <v>.</v>
          </cell>
          <cell r="T43" t="str">
            <v>.</v>
          </cell>
          <cell r="U43" t="str">
            <v>.</v>
          </cell>
          <cell r="V43">
            <v>1</v>
          </cell>
          <cell r="W43">
            <v>1</v>
          </cell>
          <cell r="X43">
            <v>1</v>
          </cell>
          <cell r="Y43">
            <v>7</v>
          </cell>
          <cell r="Z43">
            <v>2</v>
          </cell>
        </row>
        <row r="44">
          <cell r="C44" t="str">
            <v>Módos Heléna</v>
          </cell>
          <cell r="D44">
            <v>1982</v>
          </cell>
          <cell r="E44" t="str">
            <v>Koppánymonostor</v>
          </cell>
          <cell r="F44">
            <v>4642176</v>
          </cell>
          <cell r="G44" t="str">
            <v>N40</v>
          </cell>
          <cell r="H44" t="str">
            <v>.</v>
          </cell>
          <cell r="I44" t="str">
            <v>.</v>
          </cell>
          <cell r="J44" t="str">
            <v>.</v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>
            <v>0</v>
          </cell>
          <cell r="Q44" t="str">
            <v>.</v>
          </cell>
          <cell r="R44" t="str">
            <v/>
          </cell>
          <cell r="S44" t="str">
            <v>.</v>
          </cell>
          <cell r="T44" t="str">
            <v>.</v>
          </cell>
          <cell r="U44" t="str">
            <v>.</v>
          </cell>
          <cell r="V44">
            <v>1</v>
          </cell>
          <cell r="W44">
            <v>1</v>
          </cell>
          <cell r="X44">
            <v>1</v>
          </cell>
          <cell r="Y44">
            <v>7</v>
          </cell>
          <cell r="Z44">
            <v>3</v>
          </cell>
        </row>
        <row r="45">
          <cell r="C45" t="str">
            <v>Gonda Zsuzsanna</v>
          </cell>
          <cell r="D45">
            <v>1984</v>
          </cell>
          <cell r="E45" t="str">
            <v>Komárom</v>
          </cell>
          <cell r="F45">
            <v>4642211</v>
          </cell>
          <cell r="G45" t="str">
            <v>N40</v>
          </cell>
          <cell r="H45" t="str">
            <v>.</v>
          </cell>
          <cell r="I45" t="str">
            <v>.</v>
          </cell>
          <cell r="J45" t="str">
            <v>.</v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>
            <v>0</v>
          </cell>
          <cell r="Q45" t="str">
            <v>.</v>
          </cell>
          <cell r="R45" t="str">
            <v/>
          </cell>
          <cell r="S45" t="str">
            <v>.</v>
          </cell>
          <cell r="T45" t="str">
            <v>.</v>
          </cell>
          <cell r="U45" t="str">
            <v>.</v>
          </cell>
          <cell r="V45">
            <v>1</v>
          </cell>
          <cell r="W45">
            <v>1</v>
          </cell>
          <cell r="X45">
            <v>1</v>
          </cell>
          <cell r="Y45">
            <v>7</v>
          </cell>
          <cell r="Z45">
            <v>4</v>
          </cell>
        </row>
        <row r="46">
          <cell r="C46" t="str">
            <v>Berényi Viktória</v>
          </cell>
          <cell r="D46">
            <v>1986</v>
          </cell>
          <cell r="E46" t="str">
            <v>Környe</v>
          </cell>
          <cell r="F46">
            <v>4548499</v>
          </cell>
          <cell r="G46" t="str">
            <v>N40</v>
          </cell>
          <cell r="H46" t="str">
            <v>.</v>
          </cell>
          <cell r="I46" t="str">
            <v>.</v>
          </cell>
          <cell r="J46" t="str">
            <v>.</v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>
            <v>0</v>
          </cell>
          <cell r="Q46" t="str">
            <v>.</v>
          </cell>
          <cell r="R46" t="str">
            <v/>
          </cell>
          <cell r="S46" t="str">
            <v>.</v>
          </cell>
          <cell r="T46" t="str">
            <v>.</v>
          </cell>
          <cell r="U46" t="str">
            <v>.</v>
          </cell>
          <cell r="V46">
            <v>1</v>
          </cell>
          <cell r="W46">
            <v>1</v>
          </cell>
          <cell r="X46">
            <v>1</v>
          </cell>
          <cell r="Y46">
            <v>7</v>
          </cell>
          <cell r="Z46">
            <v>5</v>
          </cell>
        </row>
        <row r="47">
          <cell r="C47" t="str">
            <v>Horváth Rita</v>
          </cell>
          <cell r="D47">
            <v>1984</v>
          </cell>
          <cell r="E47" t="str">
            <v>Révkomárom (SLO)</v>
          </cell>
          <cell r="F47">
            <v>4642205</v>
          </cell>
          <cell r="G47" t="str">
            <v>N40</v>
          </cell>
          <cell r="H47" t="str">
            <v>.</v>
          </cell>
          <cell r="I47" t="str">
            <v>.</v>
          </cell>
          <cell r="J47" t="str">
            <v>.</v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>
            <v>0</v>
          </cell>
          <cell r="Q47" t="str">
            <v>.</v>
          </cell>
          <cell r="R47" t="str">
            <v/>
          </cell>
          <cell r="S47" t="str">
            <v>.</v>
          </cell>
          <cell r="T47" t="str">
            <v>.</v>
          </cell>
          <cell r="U47" t="str">
            <v>.</v>
          </cell>
          <cell r="V47">
            <v>1</v>
          </cell>
          <cell r="W47">
            <v>1</v>
          </cell>
          <cell r="X47">
            <v>1</v>
          </cell>
          <cell r="Y47">
            <v>7</v>
          </cell>
          <cell r="Z47">
            <v>6</v>
          </cell>
        </row>
        <row r="48">
          <cell r="C48" t="str">
            <v>Lukács Dóra</v>
          </cell>
          <cell r="D48">
            <v>1982</v>
          </cell>
          <cell r="E48" t="str">
            <v>Komárom</v>
          </cell>
          <cell r="F48">
            <v>4547717</v>
          </cell>
          <cell r="G48" t="str">
            <v>N40</v>
          </cell>
          <cell r="H48" t="str">
            <v>.</v>
          </cell>
          <cell r="I48" t="str">
            <v>.</v>
          </cell>
          <cell r="J48" t="str">
            <v>.</v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>
            <v>0</v>
          </cell>
          <cell r="Q48" t="str">
            <v>.</v>
          </cell>
          <cell r="R48" t="str">
            <v/>
          </cell>
          <cell r="S48" t="str">
            <v>.</v>
          </cell>
          <cell r="T48" t="str">
            <v>.</v>
          </cell>
          <cell r="U48" t="str">
            <v>.</v>
          </cell>
          <cell r="V48">
            <v>1</v>
          </cell>
          <cell r="W48">
            <v>1</v>
          </cell>
          <cell r="X48">
            <v>1</v>
          </cell>
          <cell r="Y48">
            <v>7</v>
          </cell>
          <cell r="Z48">
            <v>7</v>
          </cell>
        </row>
        <row r="49">
          <cell r="C49" t="str">
            <v>Hadnagy-Volf Mónika</v>
          </cell>
          <cell r="D49">
            <v>1983</v>
          </cell>
          <cell r="E49" t="str">
            <v>Kisbér, TMG SE</v>
          </cell>
          <cell r="F49">
            <v>4547654</v>
          </cell>
          <cell r="G49" t="str">
            <v>N40</v>
          </cell>
          <cell r="H49" t="str">
            <v>.</v>
          </cell>
          <cell r="I49" t="str">
            <v>.</v>
          </cell>
          <cell r="J49" t="str">
            <v>.</v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>
            <v>0</v>
          </cell>
          <cell r="Q49" t="str">
            <v>.</v>
          </cell>
          <cell r="R49" t="str">
            <v/>
          </cell>
          <cell r="S49" t="str">
            <v>.</v>
          </cell>
          <cell r="T49" t="str">
            <v>.</v>
          </cell>
          <cell r="U49" t="str">
            <v>.</v>
          </cell>
          <cell r="V49">
            <v>1</v>
          </cell>
          <cell r="W49">
            <v>1</v>
          </cell>
          <cell r="X49">
            <v>1</v>
          </cell>
          <cell r="Y49">
            <v>7</v>
          </cell>
          <cell r="Z49">
            <v>8</v>
          </cell>
        </row>
        <row r="50">
          <cell r="C50" t="str">
            <v>Sztankó Kurdi Erika</v>
          </cell>
          <cell r="D50">
            <v>1983</v>
          </cell>
          <cell r="E50" t="str">
            <v>Csallóközaranyos (SLO)</v>
          </cell>
          <cell r="F50">
            <v>4648476</v>
          </cell>
          <cell r="G50" t="str">
            <v>N40</v>
          </cell>
          <cell r="H50" t="str">
            <v>.</v>
          </cell>
          <cell r="I50" t="str">
            <v>.</v>
          </cell>
          <cell r="J50" t="str">
            <v>.</v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0</v>
          </cell>
          <cell r="Q50" t="str">
            <v>.</v>
          </cell>
          <cell r="R50" t="str">
            <v/>
          </cell>
          <cell r="S50" t="str">
            <v>.</v>
          </cell>
          <cell r="T50" t="str">
            <v>.</v>
          </cell>
          <cell r="U50" t="str">
            <v>.</v>
          </cell>
          <cell r="V50">
            <v>1</v>
          </cell>
          <cell r="W50">
            <v>1</v>
          </cell>
          <cell r="X50">
            <v>1</v>
          </cell>
          <cell r="Y50">
            <v>7</v>
          </cell>
          <cell r="Z50" t="str">
            <v>D</v>
          </cell>
        </row>
        <row r="51">
          <cell r="C51" t="str">
            <v>Egri Andrea</v>
          </cell>
          <cell r="D51">
            <v>1978</v>
          </cell>
          <cell r="E51" t="str">
            <v>Komárom</v>
          </cell>
          <cell r="F51">
            <v>4642130</v>
          </cell>
          <cell r="G51" t="str">
            <v>N45</v>
          </cell>
          <cell r="H51" t="str">
            <v>.</v>
          </cell>
          <cell r="I51" t="str">
            <v>.</v>
          </cell>
          <cell r="J51" t="str">
            <v>.</v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>
            <v>0</v>
          </cell>
          <cell r="Q51" t="str">
            <v>.</v>
          </cell>
          <cell r="R51" t="str">
            <v/>
          </cell>
          <cell r="S51" t="str">
            <v>.</v>
          </cell>
          <cell r="T51" t="str">
            <v>.</v>
          </cell>
          <cell r="U51" t="str">
            <v>.</v>
          </cell>
          <cell r="V51">
            <v>1</v>
          </cell>
          <cell r="W51">
            <v>1</v>
          </cell>
          <cell r="X51">
            <v>1</v>
          </cell>
          <cell r="Y51">
            <v>8</v>
          </cell>
          <cell r="Z51">
            <v>1</v>
          </cell>
        </row>
        <row r="52">
          <cell r="C52" t="str">
            <v>Renner-Pandur Lilla</v>
          </cell>
          <cell r="D52">
            <v>1979</v>
          </cell>
          <cell r="E52" t="str">
            <v>Győr</v>
          </cell>
          <cell r="F52">
            <v>4648466</v>
          </cell>
          <cell r="G52" t="str">
            <v>N45</v>
          </cell>
          <cell r="H52" t="str">
            <v>.</v>
          </cell>
          <cell r="I52" t="str">
            <v>.</v>
          </cell>
          <cell r="J52" t="str">
            <v>.</v>
          </cell>
          <cell r="K52" t="str">
            <v>5P</v>
          </cell>
          <cell r="L52" t="str">
            <v>1-N45-5P</v>
          </cell>
          <cell r="M52" t="str">
            <v/>
          </cell>
          <cell r="N52" t="str">
            <v>1-N45-5P</v>
          </cell>
          <cell r="O52" t="str">
            <v>5P572691</v>
          </cell>
          <cell r="P52" t="str">
            <v>lillapandur@gmail.com</v>
          </cell>
          <cell r="Q52" t="str">
            <v>.</v>
          </cell>
          <cell r="R52" t="str">
            <v/>
          </cell>
          <cell r="S52" t="str">
            <v>.</v>
          </cell>
          <cell r="T52" t="str">
            <v>.</v>
          </cell>
          <cell r="U52" t="str">
            <v>.</v>
          </cell>
          <cell r="V52">
            <v>1</v>
          </cell>
          <cell r="W52">
            <v>1</v>
          </cell>
          <cell r="X52">
            <v>1</v>
          </cell>
          <cell r="Y52">
            <v>8</v>
          </cell>
          <cell r="Z52">
            <v>2</v>
          </cell>
        </row>
        <row r="53">
          <cell r="C53" t="str">
            <v>Zsiga Adrienn</v>
          </cell>
          <cell r="D53">
            <v>1979</v>
          </cell>
          <cell r="E53" t="str">
            <v>Komárom</v>
          </cell>
          <cell r="F53">
            <v>4648457</v>
          </cell>
          <cell r="G53" t="str">
            <v>N45</v>
          </cell>
          <cell r="H53" t="str">
            <v>.</v>
          </cell>
          <cell r="I53" t="str">
            <v>.</v>
          </cell>
          <cell r="J53" t="str">
            <v>.</v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>
            <v>0</v>
          </cell>
          <cell r="Q53" t="str">
            <v>.</v>
          </cell>
          <cell r="R53" t="str">
            <v/>
          </cell>
          <cell r="S53" t="str">
            <v>.</v>
          </cell>
          <cell r="T53" t="str">
            <v>.</v>
          </cell>
          <cell r="U53" t="str">
            <v>.</v>
          </cell>
          <cell r="V53">
            <v>1</v>
          </cell>
          <cell r="W53">
            <v>1</v>
          </cell>
          <cell r="X53">
            <v>1</v>
          </cell>
          <cell r="Y53">
            <v>8</v>
          </cell>
          <cell r="Z53">
            <v>3</v>
          </cell>
        </row>
        <row r="54">
          <cell r="C54" t="str">
            <v>Gellérné Jaros Dóra</v>
          </cell>
          <cell r="D54">
            <v>1980</v>
          </cell>
          <cell r="E54" t="str">
            <v>Komárom</v>
          </cell>
          <cell r="F54">
            <v>4642183</v>
          </cell>
          <cell r="G54" t="str">
            <v>N45</v>
          </cell>
          <cell r="H54" t="str">
            <v>.</v>
          </cell>
          <cell r="I54" t="str">
            <v>.</v>
          </cell>
          <cell r="J54" t="str">
            <v>.</v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>
            <v>0</v>
          </cell>
          <cell r="Q54" t="str">
            <v>.</v>
          </cell>
          <cell r="R54" t="str">
            <v/>
          </cell>
          <cell r="S54" t="str">
            <v>.</v>
          </cell>
          <cell r="T54" t="str">
            <v>.</v>
          </cell>
          <cell r="U54" t="str">
            <v>.</v>
          </cell>
          <cell r="V54">
            <v>1</v>
          </cell>
          <cell r="W54">
            <v>1</v>
          </cell>
          <cell r="X54">
            <v>1</v>
          </cell>
          <cell r="Y54">
            <v>8</v>
          </cell>
          <cell r="Z54">
            <v>4</v>
          </cell>
        </row>
        <row r="55">
          <cell r="C55" t="str">
            <v>Izsáki Zsuzsanna</v>
          </cell>
          <cell r="D55">
            <v>1981</v>
          </cell>
          <cell r="E55" t="str">
            <v>Révkomárom (SLO)</v>
          </cell>
          <cell r="F55">
            <v>4642166</v>
          </cell>
          <cell r="G55" t="str">
            <v>N45</v>
          </cell>
          <cell r="H55" t="str">
            <v>.</v>
          </cell>
          <cell r="I55" t="str">
            <v>.</v>
          </cell>
          <cell r="J55" t="str">
            <v>.</v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>
            <v>0</v>
          </cell>
          <cell r="Q55" t="str">
            <v>.</v>
          </cell>
          <cell r="R55" t="str">
            <v/>
          </cell>
          <cell r="S55" t="str">
            <v>.</v>
          </cell>
          <cell r="T55" t="str">
            <v>.</v>
          </cell>
          <cell r="U55" t="str">
            <v>.</v>
          </cell>
          <cell r="V55">
            <v>1</v>
          </cell>
          <cell r="W55">
            <v>1</v>
          </cell>
          <cell r="X55">
            <v>1</v>
          </cell>
          <cell r="Y55">
            <v>8</v>
          </cell>
          <cell r="Z55">
            <v>5</v>
          </cell>
        </row>
        <row r="56">
          <cell r="C56" t="str">
            <v>dr. Horváth Kinga</v>
          </cell>
          <cell r="D56">
            <v>1979</v>
          </cell>
          <cell r="E56" t="str">
            <v>Tatabánya</v>
          </cell>
          <cell r="F56">
            <v>4612229</v>
          </cell>
          <cell r="G56" t="str">
            <v>N45</v>
          </cell>
          <cell r="H56" t="str">
            <v>.</v>
          </cell>
          <cell r="I56" t="str">
            <v>.</v>
          </cell>
          <cell r="J56" t="str">
            <v>.</v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>
            <v>0</v>
          </cell>
          <cell r="Q56" t="str">
            <v>.</v>
          </cell>
          <cell r="R56" t="str">
            <v/>
          </cell>
          <cell r="S56" t="str">
            <v>.</v>
          </cell>
          <cell r="T56" t="str">
            <v>.</v>
          </cell>
          <cell r="U56" t="str">
            <v>.</v>
          </cell>
          <cell r="V56">
            <v>1</v>
          </cell>
          <cell r="W56">
            <v>1</v>
          </cell>
          <cell r="X56">
            <v>1</v>
          </cell>
          <cell r="Y56">
            <v>8</v>
          </cell>
          <cell r="Z56">
            <v>6</v>
          </cell>
        </row>
        <row r="57">
          <cell r="C57" t="str">
            <v>Dadi-Rácz Katalin</v>
          </cell>
          <cell r="D57">
            <v>1980</v>
          </cell>
          <cell r="E57" t="str">
            <v>Tata</v>
          </cell>
          <cell r="F57">
            <v>4648490</v>
          </cell>
          <cell r="G57" t="str">
            <v>N45</v>
          </cell>
          <cell r="H57" t="str">
            <v>.</v>
          </cell>
          <cell r="I57" t="str">
            <v>.</v>
          </cell>
          <cell r="J57" t="str">
            <v>.</v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>
            <v>0</v>
          </cell>
          <cell r="Q57" t="str">
            <v>.</v>
          </cell>
          <cell r="R57" t="str">
            <v/>
          </cell>
          <cell r="S57" t="str">
            <v>.</v>
          </cell>
          <cell r="T57" t="str">
            <v>.</v>
          </cell>
          <cell r="U57" t="str">
            <v>.</v>
          </cell>
          <cell r="V57">
            <v>1</v>
          </cell>
          <cell r="W57">
            <v>1</v>
          </cell>
          <cell r="X57">
            <v>1</v>
          </cell>
          <cell r="Y57">
            <v>8</v>
          </cell>
          <cell r="Z57">
            <v>7</v>
          </cell>
        </row>
        <row r="58">
          <cell r="C58" t="str">
            <v>Vajdai Tünde</v>
          </cell>
          <cell r="D58">
            <v>1979</v>
          </cell>
          <cell r="E58" t="str">
            <v>Sprint Futóklub Tatabánya</v>
          </cell>
          <cell r="F58">
            <v>4547778</v>
          </cell>
          <cell r="G58" t="str">
            <v>N45</v>
          </cell>
          <cell r="H58" t="str">
            <v>.</v>
          </cell>
          <cell r="I58" t="str">
            <v>.</v>
          </cell>
          <cell r="J58" t="str">
            <v>.</v>
          </cell>
          <cell r="K58" t="str">
            <v>5P</v>
          </cell>
          <cell r="L58" t="str">
            <v>1-N45-5P</v>
          </cell>
          <cell r="M58" t="str">
            <v/>
          </cell>
          <cell r="N58" t="str">
            <v>1-N45-5P</v>
          </cell>
          <cell r="O58" t="str">
            <v>5P237697</v>
          </cell>
          <cell r="P58" t="str">
            <v>vajdaitunde79@gmail.com</v>
          </cell>
          <cell r="Q58" t="str">
            <v>.</v>
          </cell>
          <cell r="R58" t="str">
            <v/>
          </cell>
          <cell r="S58" t="str">
            <v>.</v>
          </cell>
          <cell r="T58" t="str">
            <v>.</v>
          </cell>
          <cell r="U58" t="str">
            <v>.</v>
          </cell>
          <cell r="V58">
            <v>1</v>
          </cell>
          <cell r="W58">
            <v>1</v>
          </cell>
          <cell r="X58">
            <v>1</v>
          </cell>
          <cell r="Y58">
            <v>8</v>
          </cell>
          <cell r="Z58">
            <v>8</v>
          </cell>
        </row>
        <row r="59">
          <cell r="C59" t="str">
            <v>Paksi Viktória Ágnes</v>
          </cell>
          <cell r="D59">
            <v>1978</v>
          </cell>
          <cell r="E59" t="str">
            <v>Komárom</v>
          </cell>
          <cell r="F59">
            <v>4612235</v>
          </cell>
          <cell r="G59" t="str">
            <v>N45</v>
          </cell>
          <cell r="H59" t="str">
            <v>.</v>
          </cell>
          <cell r="I59" t="str">
            <v>.</v>
          </cell>
          <cell r="J59" t="str">
            <v>.</v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>
            <v>0</v>
          </cell>
          <cell r="Q59" t="str">
            <v>.</v>
          </cell>
          <cell r="R59" t="str">
            <v/>
          </cell>
          <cell r="S59" t="str">
            <v>.</v>
          </cell>
          <cell r="T59" t="str">
            <v>.</v>
          </cell>
          <cell r="U59" t="str">
            <v>.</v>
          </cell>
          <cell r="V59">
            <v>1</v>
          </cell>
          <cell r="W59">
            <v>1</v>
          </cell>
          <cell r="X59">
            <v>1</v>
          </cell>
          <cell r="Y59">
            <v>8</v>
          </cell>
          <cell r="Z59">
            <v>9</v>
          </cell>
        </row>
        <row r="60">
          <cell r="C60" t="str">
            <v>Richlik Zsuzsanna</v>
          </cell>
          <cell r="D60">
            <v>1980</v>
          </cell>
          <cell r="E60" t="str">
            <v>Oroszlány</v>
          </cell>
          <cell r="F60">
            <v>4548456</v>
          </cell>
          <cell r="G60" t="str">
            <v>N45</v>
          </cell>
          <cell r="H60" t="str">
            <v>.</v>
          </cell>
          <cell r="I60" t="str">
            <v>.</v>
          </cell>
          <cell r="J60" t="str">
            <v>.</v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>
            <v>0</v>
          </cell>
          <cell r="Q60" t="str">
            <v>.</v>
          </cell>
          <cell r="R60" t="str">
            <v/>
          </cell>
          <cell r="S60" t="str">
            <v>.</v>
          </cell>
          <cell r="T60" t="str">
            <v>.</v>
          </cell>
          <cell r="U60" t="str">
            <v>.</v>
          </cell>
          <cell r="V60">
            <v>1</v>
          </cell>
          <cell r="W60">
            <v>1</v>
          </cell>
          <cell r="X60">
            <v>1</v>
          </cell>
          <cell r="Y60">
            <v>8</v>
          </cell>
          <cell r="Z60">
            <v>10</v>
          </cell>
        </row>
        <row r="61">
          <cell r="C61" t="str">
            <v>Németh Viktória</v>
          </cell>
          <cell r="D61">
            <v>1979</v>
          </cell>
          <cell r="E61" t="str">
            <v>Sprint Futóklub Tatabánya</v>
          </cell>
          <cell r="F61">
            <v>4547715</v>
          </cell>
          <cell r="G61" t="str">
            <v>N45</v>
          </cell>
          <cell r="H61" t="str">
            <v>.</v>
          </cell>
          <cell r="I61" t="str">
            <v>.</v>
          </cell>
          <cell r="J61" t="str">
            <v>.</v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>
            <v>0</v>
          </cell>
          <cell r="Q61" t="str">
            <v>.</v>
          </cell>
          <cell r="R61" t="str">
            <v/>
          </cell>
          <cell r="S61" t="str">
            <v>.</v>
          </cell>
          <cell r="T61" t="str">
            <v>.</v>
          </cell>
          <cell r="U61" t="str">
            <v>.</v>
          </cell>
          <cell r="V61">
            <v>1</v>
          </cell>
          <cell r="W61">
            <v>1</v>
          </cell>
          <cell r="X61">
            <v>1</v>
          </cell>
          <cell r="Y61">
            <v>8</v>
          </cell>
          <cell r="Z61">
            <v>11</v>
          </cell>
        </row>
        <row r="62">
          <cell r="C62" t="str">
            <v>Raffai Katalin</v>
          </cell>
          <cell r="D62">
            <v>1976</v>
          </cell>
          <cell r="E62" t="str">
            <v>Komárom</v>
          </cell>
          <cell r="F62">
            <v>4548460</v>
          </cell>
          <cell r="G62" t="str">
            <v>N50</v>
          </cell>
          <cell r="H62" t="str">
            <v>.</v>
          </cell>
          <cell r="I62" t="str">
            <v>.</v>
          </cell>
          <cell r="J62" t="str">
            <v>.</v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>
            <v>0</v>
          </cell>
          <cell r="Q62" t="str">
            <v>.</v>
          </cell>
          <cell r="R62" t="str">
            <v/>
          </cell>
          <cell r="S62" t="str">
            <v>.</v>
          </cell>
          <cell r="T62" t="str">
            <v>.</v>
          </cell>
          <cell r="U62" t="str">
            <v>.</v>
          </cell>
          <cell r="V62">
            <v>1</v>
          </cell>
          <cell r="W62">
            <v>1</v>
          </cell>
          <cell r="X62">
            <v>1</v>
          </cell>
          <cell r="Y62">
            <v>9</v>
          </cell>
          <cell r="Z62">
            <v>1</v>
          </cell>
        </row>
        <row r="63">
          <cell r="C63" t="str">
            <v>Hayn Katalin</v>
          </cell>
          <cell r="D63">
            <v>1975</v>
          </cell>
          <cell r="E63" t="str">
            <v>Budapest</v>
          </cell>
          <cell r="F63">
            <v>4548465</v>
          </cell>
          <cell r="G63" t="str">
            <v>N50</v>
          </cell>
          <cell r="H63" t="str">
            <v>.</v>
          </cell>
          <cell r="I63" t="str">
            <v>.</v>
          </cell>
          <cell r="J63" t="str">
            <v>.</v>
          </cell>
          <cell r="K63" t="str">
            <v>5P</v>
          </cell>
          <cell r="L63" t="str">
            <v>1-N50-5P</v>
          </cell>
          <cell r="M63" t="str">
            <v/>
          </cell>
          <cell r="N63" t="str">
            <v>1-N50-5P</v>
          </cell>
          <cell r="O63" t="str">
            <v>5P555049</v>
          </cell>
          <cell r="P63" t="str">
            <v>haynkati@gmail.com</v>
          </cell>
          <cell r="Q63" t="str">
            <v>.</v>
          </cell>
          <cell r="R63" t="str">
            <v/>
          </cell>
          <cell r="S63" t="str">
            <v>.</v>
          </cell>
          <cell r="T63" t="str">
            <v>.</v>
          </cell>
          <cell r="U63" t="str">
            <v>.</v>
          </cell>
          <cell r="V63">
            <v>1</v>
          </cell>
          <cell r="W63">
            <v>1</v>
          </cell>
          <cell r="X63">
            <v>1</v>
          </cell>
          <cell r="Y63">
            <v>9</v>
          </cell>
          <cell r="Z63">
            <v>2</v>
          </cell>
        </row>
        <row r="64">
          <cell r="C64" t="str">
            <v>Kecskés-Winkler Éva</v>
          </cell>
          <cell r="D64">
            <v>1976</v>
          </cell>
          <cell r="E64" t="str">
            <v>Tatabánya</v>
          </cell>
          <cell r="F64">
            <v>4642169</v>
          </cell>
          <cell r="G64" t="str">
            <v>N50</v>
          </cell>
          <cell r="H64" t="str">
            <v>.</v>
          </cell>
          <cell r="I64" t="str">
            <v>.</v>
          </cell>
          <cell r="J64" t="str">
            <v>.</v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>
            <v>0</v>
          </cell>
          <cell r="Q64" t="str">
            <v>.</v>
          </cell>
          <cell r="R64" t="str">
            <v/>
          </cell>
          <cell r="S64" t="str">
            <v>.</v>
          </cell>
          <cell r="T64" t="str">
            <v>.</v>
          </cell>
          <cell r="U64" t="str">
            <v>.</v>
          </cell>
          <cell r="V64">
            <v>1</v>
          </cell>
          <cell r="W64">
            <v>1</v>
          </cell>
          <cell r="X64">
            <v>1</v>
          </cell>
          <cell r="Y64">
            <v>9</v>
          </cell>
          <cell r="Z64">
            <v>3</v>
          </cell>
        </row>
        <row r="65">
          <cell r="C65" t="str">
            <v>Wolg Diána</v>
          </cell>
          <cell r="D65">
            <v>1974</v>
          </cell>
          <cell r="E65" t="str">
            <v>Tata</v>
          </cell>
          <cell r="F65">
            <v>4714914</v>
          </cell>
          <cell r="G65" t="str">
            <v>N50</v>
          </cell>
          <cell r="H65" t="str">
            <v>.</v>
          </cell>
          <cell r="I65" t="str">
            <v>.</v>
          </cell>
          <cell r="J65" t="str">
            <v>.</v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>
            <v>0</v>
          </cell>
          <cell r="Q65" t="str">
            <v>.</v>
          </cell>
          <cell r="R65" t="str">
            <v/>
          </cell>
          <cell r="S65" t="str">
            <v>.</v>
          </cell>
          <cell r="T65" t="str">
            <v>.</v>
          </cell>
          <cell r="U65" t="str">
            <v>.</v>
          </cell>
          <cell r="V65">
            <v>1</v>
          </cell>
          <cell r="W65">
            <v>1</v>
          </cell>
          <cell r="X65">
            <v>1</v>
          </cell>
          <cell r="Y65">
            <v>9</v>
          </cell>
          <cell r="Z65">
            <v>4</v>
          </cell>
        </row>
        <row r="66">
          <cell r="C66" t="str">
            <v>Litauszká Marcela</v>
          </cell>
          <cell r="D66">
            <v>1973</v>
          </cell>
          <cell r="E66" t="str">
            <v>Slovakia</v>
          </cell>
          <cell r="F66">
            <v>4547785</v>
          </cell>
          <cell r="G66" t="str">
            <v>N50</v>
          </cell>
          <cell r="H66" t="str">
            <v>.</v>
          </cell>
          <cell r="I66" t="str">
            <v>.</v>
          </cell>
          <cell r="J66" t="str">
            <v>.</v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>
            <v>0</v>
          </cell>
          <cell r="Q66" t="str">
            <v>.</v>
          </cell>
          <cell r="R66" t="str">
            <v/>
          </cell>
          <cell r="S66" t="str">
            <v>.</v>
          </cell>
          <cell r="T66" t="str">
            <v>.</v>
          </cell>
          <cell r="U66" t="str">
            <v>.</v>
          </cell>
          <cell r="V66">
            <v>1</v>
          </cell>
          <cell r="W66">
            <v>1</v>
          </cell>
          <cell r="X66">
            <v>1</v>
          </cell>
          <cell r="Y66">
            <v>9</v>
          </cell>
          <cell r="Z66">
            <v>5</v>
          </cell>
        </row>
        <row r="67">
          <cell r="C67" t="str">
            <v>Nagy Marianna</v>
          </cell>
          <cell r="D67">
            <v>1976</v>
          </cell>
          <cell r="E67" t="str">
            <v>Komárom</v>
          </cell>
          <cell r="F67">
            <v>4548457</v>
          </cell>
          <cell r="G67" t="str">
            <v>N50</v>
          </cell>
          <cell r="H67" t="str">
            <v>.</v>
          </cell>
          <cell r="I67" t="str">
            <v>.</v>
          </cell>
          <cell r="J67" t="str">
            <v>.</v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>
            <v>0</v>
          </cell>
          <cell r="Q67" t="str">
            <v>.</v>
          </cell>
          <cell r="R67" t="str">
            <v/>
          </cell>
          <cell r="S67" t="str">
            <v>.</v>
          </cell>
          <cell r="T67" t="str">
            <v>.</v>
          </cell>
          <cell r="U67" t="str">
            <v>.</v>
          </cell>
          <cell r="V67">
            <v>1</v>
          </cell>
          <cell r="W67">
            <v>1</v>
          </cell>
          <cell r="X67">
            <v>1</v>
          </cell>
          <cell r="Y67">
            <v>9</v>
          </cell>
          <cell r="Z67">
            <v>6</v>
          </cell>
        </row>
        <row r="68">
          <cell r="C68" t="str">
            <v>Polgár Annamária</v>
          </cell>
          <cell r="D68">
            <v>1973</v>
          </cell>
          <cell r="E68" t="str">
            <v>Komárom</v>
          </cell>
          <cell r="F68">
            <v>4612218</v>
          </cell>
          <cell r="G68" t="str">
            <v>N50</v>
          </cell>
          <cell r="H68" t="str">
            <v>.</v>
          </cell>
          <cell r="I68" t="str">
            <v>.</v>
          </cell>
          <cell r="J68" t="str">
            <v>.</v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>
            <v>0</v>
          </cell>
          <cell r="Q68" t="str">
            <v>.</v>
          </cell>
          <cell r="R68" t="str">
            <v/>
          </cell>
          <cell r="S68" t="str">
            <v>.</v>
          </cell>
          <cell r="T68" t="str">
            <v>.</v>
          </cell>
          <cell r="U68" t="str">
            <v>.</v>
          </cell>
          <cell r="V68">
            <v>1</v>
          </cell>
          <cell r="W68">
            <v>1</v>
          </cell>
          <cell r="X68">
            <v>1</v>
          </cell>
          <cell r="Y68">
            <v>9</v>
          </cell>
          <cell r="Z68">
            <v>7</v>
          </cell>
        </row>
        <row r="69">
          <cell r="C69" t="str">
            <v>Matusek Szilvia</v>
          </cell>
          <cell r="D69">
            <v>1973</v>
          </cell>
          <cell r="E69" t="str">
            <v>Komárom-Európa Futó Egyesület</v>
          </cell>
          <cell r="F69">
            <v>4642158</v>
          </cell>
          <cell r="G69" t="str">
            <v>N50</v>
          </cell>
          <cell r="H69" t="str">
            <v>.</v>
          </cell>
          <cell r="I69" t="str">
            <v>.</v>
          </cell>
          <cell r="J69" t="str">
            <v>.</v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>
            <v>0</v>
          </cell>
          <cell r="Q69" t="str">
            <v>.</v>
          </cell>
          <cell r="R69" t="str">
            <v/>
          </cell>
          <cell r="S69" t="str">
            <v>.</v>
          </cell>
          <cell r="T69" t="str">
            <v>.</v>
          </cell>
          <cell r="U69" t="str">
            <v>.</v>
          </cell>
          <cell r="V69">
            <v>1</v>
          </cell>
          <cell r="W69">
            <v>1</v>
          </cell>
          <cell r="X69">
            <v>1</v>
          </cell>
          <cell r="Y69">
            <v>9</v>
          </cell>
          <cell r="Z69" t="str">
            <v>D</v>
          </cell>
        </row>
        <row r="70">
          <cell r="C70" t="str">
            <v>Patus Éva</v>
          </cell>
          <cell r="D70">
            <v>1970</v>
          </cell>
          <cell r="E70" t="str">
            <v>Révkomárom (SLO)</v>
          </cell>
          <cell r="F70">
            <v>4642129</v>
          </cell>
          <cell r="G70" t="str">
            <v>N55</v>
          </cell>
          <cell r="H70" t="str">
            <v>.</v>
          </cell>
          <cell r="I70" t="str">
            <v>.</v>
          </cell>
          <cell r="J70" t="str">
            <v>.</v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>
            <v>0</v>
          </cell>
          <cell r="Q70" t="str">
            <v>.</v>
          </cell>
          <cell r="R70" t="str">
            <v/>
          </cell>
          <cell r="S70" t="str">
            <v>.</v>
          </cell>
          <cell r="T70" t="str">
            <v>.</v>
          </cell>
          <cell r="U70" t="str">
            <v>.</v>
          </cell>
          <cell r="V70">
            <v>1</v>
          </cell>
          <cell r="W70">
            <v>1</v>
          </cell>
          <cell r="X70">
            <v>1</v>
          </cell>
          <cell r="Y70">
            <v>10</v>
          </cell>
          <cell r="Z70">
            <v>1</v>
          </cell>
        </row>
        <row r="71">
          <cell r="C71" t="str">
            <v>Nagyné Lelkes Ágnes</v>
          </cell>
          <cell r="D71">
            <v>1967</v>
          </cell>
          <cell r="E71" t="str">
            <v>Komárom</v>
          </cell>
          <cell r="F71">
            <v>4648469</v>
          </cell>
          <cell r="G71" t="str">
            <v>N55</v>
          </cell>
          <cell r="H71" t="str">
            <v>.</v>
          </cell>
          <cell r="I71" t="str">
            <v>.</v>
          </cell>
          <cell r="J71" t="str">
            <v>.</v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>
            <v>0</v>
          </cell>
          <cell r="Q71" t="str">
            <v>.</v>
          </cell>
          <cell r="R71" t="str">
            <v/>
          </cell>
          <cell r="S71" t="str">
            <v>.</v>
          </cell>
          <cell r="T71" t="str">
            <v>.</v>
          </cell>
          <cell r="U71" t="str">
            <v>.</v>
          </cell>
          <cell r="V71">
            <v>1</v>
          </cell>
          <cell r="W71">
            <v>1</v>
          </cell>
          <cell r="X71">
            <v>1</v>
          </cell>
          <cell r="Y71">
            <v>10</v>
          </cell>
          <cell r="Z71">
            <v>2</v>
          </cell>
        </row>
        <row r="72">
          <cell r="C72" t="str">
            <v>Válóczi Anikó</v>
          </cell>
          <cell r="D72">
            <v>1971</v>
          </cell>
          <cell r="E72" t="str">
            <v>Tata</v>
          </cell>
          <cell r="F72">
            <v>4642162</v>
          </cell>
          <cell r="G72" t="str">
            <v>N55</v>
          </cell>
          <cell r="H72" t="str">
            <v>.</v>
          </cell>
          <cell r="I72" t="str">
            <v>.</v>
          </cell>
          <cell r="J72" t="str">
            <v>.</v>
          </cell>
          <cell r="K72" t="str">
            <v>5P</v>
          </cell>
          <cell r="L72" t="str">
            <v>1-N55-5P</v>
          </cell>
          <cell r="M72" t="str">
            <v/>
          </cell>
          <cell r="N72" t="str">
            <v>1-N55-5P</v>
          </cell>
          <cell r="O72" t="str">
            <v>5P557805</v>
          </cell>
          <cell r="P72" t="str">
            <v>anikovaloczi1@gmail.com</v>
          </cell>
          <cell r="Q72" t="str">
            <v>.</v>
          </cell>
          <cell r="R72" t="str">
            <v/>
          </cell>
          <cell r="S72" t="str">
            <v>.</v>
          </cell>
          <cell r="T72" t="str">
            <v>.</v>
          </cell>
          <cell r="U72" t="str">
            <v>.</v>
          </cell>
          <cell r="V72">
            <v>1</v>
          </cell>
          <cell r="W72">
            <v>1</v>
          </cell>
          <cell r="X72">
            <v>1</v>
          </cell>
          <cell r="Y72">
            <v>10</v>
          </cell>
          <cell r="Z72">
            <v>3</v>
          </cell>
        </row>
        <row r="73">
          <cell r="C73" t="str">
            <v>Libricz Maya</v>
          </cell>
          <cell r="D73">
            <v>1971</v>
          </cell>
          <cell r="E73" t="str">
            <v>Budapest</v>
          </cell>
          <cell r="F73">
            <v>4548467</v>
          </cell>
          <cell r="G73" t="str">
            <v>N55</v>
          </cell>
          <cell r="H73" t="str">
            <v>.</v>
          </cell>
          <cell r="I73" t="str">
            <v>.</v>
          </cell>
          <cell r="J73" t="str">
            <v>.</v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>
            <v>0</v>
          </cell>
          <cell r="Q73" t="str">
            <v>.</v>
          </cell>
          <cell r="R73" t="str">
            <v/>
          </cell>
          <cell r="S73" t="str">
            <v>.</v>
          </cell>
          <cell r="T73" t="str">
            <v>.</v>
          </cell>
          <cell r="U73" t="str">
            <v>.</v>
          </cell>
          <cell r="V73">
            <v>1</v>
          </cell>
          <cell r="W73">
            <v>1</v>
          </cell>
          <cell r="X73">
            <v>1</v>
          </cell>
          <cell r="Y73">
            <v>10</v>
          </cell>
          <cell r="Z73">
            <v>4</v>
          </cell>
        </row>
        <row r="74">
          <cell r="C74" t="str">
            <v>Herendi Anikó</v>
          </cell>
          <cell r="D74">
            <v>1964</v>
          </cell>
          <cell r="E74" t="str">
            <v>Sprint Futóklub Tatabánya</v>
          </cell>
          <cell r="F74">
            <v>4642198</v>
          </cell>
          <cell r="G74" t="str">
            <v>N60</v>
          </cell>
          <cell r="H74" t="str">
            <v>.</v>
          </cell>
          <cell r="I74" t="str">
            <v>.</v>
          </cell>
          <cell r="J74" t="str">
            <v>.</v>
          </cell>
          <cell r="K74" t="str">
            <v>5P</v>
          </cell>
          <cell r="L74" t="str">
            <v>1-N60-5P</v>
          </cell>
          <cell r="M74" t="str">
            <v/>
          </cell>
          <cell r="N74" t="str">
            <v>1-N60-5P</v>
          </cell>
          <cell r="O74" t="str">
            <v>5P356308</v>
          </cell>
          <cell r="P74" t="str">
            <v>ok00000@freemail.hu</v>
          </cell>
          <cell r="Q74" t="str">
            <v>.</v>
          </cell>
          <cell r="R74" t="str">
            <v/>
          </cell>
          <cell r="S74" t="str">
            <v>.</v>
          </cell>
          <cell r="T74" t="str">
            <v>.</v>
          </cell>
          <cell r="U74" t="str">
            <v>.</v>
          </cell>
          <cell r="V74">
            <v>1</v>
          </cell>
          <cell r="W74">
            <v>1</v>
          </cell>
          <cell r="X74">
            <v>1</v>
          </cell>
          <cell r="Y74">
            <v>11</v>
          </cell>
          <cell r="Z74">
            <v>1</v>
          </cell>
        </row>
        <row r="75">
          <cell r="C75" t="str">
            <v>Fügi Edit</v>
          </cell>
          <cell r="D75">
            <v>1955</v>
          </cell>
          <cell r="E75" t="str">
            <v>GYMSM Szabadidósport Szöv</v>
          </cell>
          <cell r="F75">
            <v>4612223</v>
          </cell>
          <cell r="G75" t="str">
            <v>N60</v>
          </cell>
          <cell r="H75" t="str">
            <v>.</v>
          </cell>
          <cell r="I75" t="str">
            <v>.</v>
          </cell>
          <cell r="J75" t="str">
            <v>.</v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>
            <v>0</v>
          </cell>
          <cell r="Q75" t="str">
            <v>.</v>
          </cell>
          <cell r="R75" t="str">
            <v/>
          </cell>
          <cell r="S75" t="str">
            <v>.</v>
          </cell>
          <cell r="T75" t="str">
            <v>.</v>
          </cell>
          <cell r="U75" t="str">
            <v>.</v>
          </cell>
          <cell r="V75">
            <v>1</v>
          </cell>
          <cell r="W75">
            <v>1</v>
          </cell>
          <cell r="X75">
            <v>1</v>
          </cell>
          <cell r="Y75">
            <v>11</v>
          </cell>
          <cell r="Z75">
            <v>2</v>
          </cell>
        </row>
        <row r="76">
          <cell r="C76" t="str">
            <v>Karácsonyi Erzsébet</v>
          </cell>
          <cell r="D76">
            <v>1956</v>
          </cell>
          <cell r="E76" t="str">
            <v>Sprint Futóklub Tatabánya</v>
          </cell>
          <cell r="F76">
            <v>4547766</v>
          </cell>
          <cell r="G76" t="str">
            <v>N60</v>
          </cell>
          <cell r="H76" t="str">
            <v>.</v>
          </cell>
          <cell r="I76" t="str">
            <v>.</v>
          </cell>
          <cell r="J76" t="str">
            <v>.</v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>
            <v>0</v>
          </cell>
          <cell r="Q76" t="str">
            <v>.</v>
          </cell>
          <cell r="R76" t="str">
            <v/>
          </cell>
          <cell r="S76" t="str">
            <v>.</v>
          </cell>
          <cell r="T76" t="str">
            <v>.</v>
          </cell>
          <cell r="U76" t="str">
            <v>.</v>
          </cell>
          <cell r="V76">
            <v>1</v>
          </cell>
          <cell r="W76">
            <v>1</v>
          </cell>
          <cell r="X76">
            <v>1</v>
          </cell>
          <cell r="Y76">
            <v>11</v>
          </cell>
          <cell r="Z76">
            <v>3</v>
          </cell>
        </row>
        <row r="77">
          <cell r="C77" t="str">
            <v>Mizsei Éva</v>
          </cell>
          <cell r="D77">
            <v>1962</v>
          </cell>
          <cell r="E77" t="str">
            <v>Sopron</v>
          </cell>
          <cell r="F77">
            <v>4642170</v>
          </cell>
          <cell r="G77" t="str">
            <v>N60</v>
          </cell>
          <cell r="H77" t="str">
            <v>.</v>
          </cell>
          <cell r="I77" t="str">
            <v>.</v>
          </cell>
          <cell r="J77" t="str">
            <v>.</v>
          </cell>
          <cell r="K77" t="str">
            <v>5P</v>
          </cell>
          <cell r="L77" t="str">
            <v>1-N60-5P</v>
          </cell>
          <cell r="M77" t="str">
            <v/>
          </cell>
          <cell r="N77" t="str">
            <v>1-N60-5P</v>
          </cell>
          <cell r="O77" t="str">
            <v>5P534678</v>
          </cell>
          <cell r="P77" t="str">
            <v>mizseieva62@gmail.com</v>
          </cell>
          <cell r="Q77" t="str">
            <v>.</v>
          </cell>
          <cell r="R77" t="str">
            <v/>
          </cell>
          <cell r="S77" t="str">
            <v>.</v>
          </cell>
          <cell r="T77" t="str">
            <v>.</v>
          </cell>
          <cell r="U77" t="str">
            <v>.</v>
          </cell>
          <cell r="V77">
            <v>1</v>
          </cell>
          <cell r="W77">
            <v>1</v>
          </cell>
          <cell r="X77">
            <v>1</v>
          </cell>
          <cell r="Y77">
            <v>11</v>
          </cell>
          <cell r="Z77">
            <v>4</v>
          </cell>
        </row>
        <row r="78">
          <cell r="C78" t="str">
            <v>Kovalik Rita</v>
          </cell>
          <cell r="D78">
            <v>1965</v>
          </cell>
          <cell r="E78" t="str">
            <v>Tata</v>
          </cell>
          <cell r="F78">
            <v>4612222</v>
          </cell>
          <cell r="G78" t="str">
            <v>N60</v>
          </cell>
          <cell r="H78" t="str">
            <v>.</v>
          </cell>
          <cell r="I78" t="str">
            <v>.</v>
          </cell>
          <cell r="J78" t="str">
            <v>.</v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>
            <v>0</v>
          </cell>
          <cell r="Q78" t="str">
            <v>.</v>
          </cell>
          <cell r="R78" t="str">
            <v/>
          </cell>
          <cell r="S78" t="str">
            <v>.</v>
          </cell>
          <cell r="T78" t="str">
            <v>.</v>
          </cell>
          <cell r="U78" t="str">
            <v>.</v>
          </cell>
          <cell r="V78">
            <v>1</v>
          </cell>
          <cell r="W78">
            <v>1</v>
          </cell>
          <cell r="X78">
            <v>1</v>
          </cell>
          <cell r="Y78">
            <v>11</v>
          </cell>
          <cell r="Z78">
            <v>5</v>
          </cell>
        </row>
        <row r="79">
          <cell r="C79" t="str">
            <v>Pósa-Wojnárovits Imre Árpád</v>
          </cell>
          <cell r="D79">
            <v>2012</v>
          </cell>
          <cell r="E79" t="str">
            <v>Vasas SC</v>
          </cell>
          <cell r="F79">
            <v>4642201</v>
          </cell>
          <cell r="G79" t="str">
            <v>F14</v>
          </cell>
          <cell r="H79" t="str">
            <v>.</v>
          </cell>
          <cell r="I79" t="str">
            <v>.</v>
          </cell>
          <cell r="J79" t="str">
            <v>.</v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>
            <v>0</v>
          </cell>
          <cell r="Q79" t="str">
            <v>.</v>
          </cell>
          <cell r="R79" t="str">
            <v/>
          </cell>
          <cell r="S79" t="str">
            <v>.</v>
          </cell>
          <cell r="T79" t="str">
            <v>.</v>
          </cell>
          <cell r="U79" t="str">
            <v>.</v>
          </cell>
          <cell r="V79">
            <v>1</v>
          </cell>
          <cell r="W79">
            <v>1</v>
          </cell>
          <cell r="X79">
            <v>1</v>
          </cell>
          <cell r="Y79">
            <v>12</v>
          </cell>
          <cell r="Z79">
            <v>1</v>
          </cell>
        </row>
        <row r="80">
          <cell r="C80" t="str">
            <v>Bergendi-Bárd Botond</v>
          </cell>
          <cell r="D80">
            <v>2012</v>
          </cell>
          <cell r="E80" t="str">
            <v>Tatabánya</v>
          </cell>
          <cell r="F80">
            <v>4648472</v>
          </cell>
          <cell r="G80" t="str">
            <v>F14</v>
          </cell>
          <cell r="H80" t="str">
            <v>.</v>
          </cell>
          <cell r="I80" t="str">
            <v>.</v>
          </cell>
          <cell r="J80" t="str">
            <v>.</v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>
            <v>0</v>
          </cell>
          <cell r="Q80" t="str">
            <v>.</v>
          </cell>
          <cell r="R80" t="str">
            <v/>
          </cell>
          <cell r="S80" t="str">
            <v>.</v>
          </cell>
          <cell r="T80" t="str">
            <v>.</v>
          </cell>
          <cell r="U80" t="str">
            <v>.</v>
          </cell>
          <cell r="V80">
            <v>1</v>
          </cell>
          <cell r="W80">
            <v>1</v>
          </cell>
          <cell r="X80">
            <v>1</v>
          </cell>
          <cell r="Y80">
            <v>12</v>
          </cell>
          <cell r="Z80">
            <v>2</v>
          </cell>
        </row>
        <row r="81">
          <cell r="C81" t="str">
            <v>Bergendi-Bárd Bulcsú</v>
          </cell>
          <cell r="D81">
            <v>2016</v>
          </cell>
          <cell r="E81" t="str">
            <v>Tatabánya</v>
          </cell>
          <cell r="F81">
            <v>4648465</v>
          </cell>
          <cell r="G81" t="str">
            <v>F14</v>
          </cell>
          <cell r="H81" t="str">
            <v>.</v>
          </cell>
          <cell r="I81" t="str">
            <v>.</v>
          </cell>
          <cell r="J81" t="str">
            <v>.</v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>
            <v>0</v>
          </cell>
          <cell r="Q81" t="str">
            <v>.</v>
          </cell>
          <cell r="R81" t="str">
            <v/>
          </cell>
          <cell r="S81" t="str">
            <v>.</v>
          </cell>
          <cell r="T81" t="str">
            <v>.</v>
          </cell>
          <cell r="U81" t="str">
            <v>.</v>
          </cell>
          <cell r="V81">
            <v>1</v>
          </cell>
          <cell r="W81">
            <v>1</v>
          </cell>
          <cell r="X81">
            <v>1</v>
          </cell>
          <cell r="Y81">
            <v>12</v>
          </cell>
          <cell r="Z81">
            <v>3</v>
          </cell>
        </row>
        <row r="82">
          <cell r="C82" t="str">
            <v>Prezmiczky Ferenc</v>
          </cell>
          <cell r="D82">
            <v>2015</v>
          </cell>
          <cell r="E82" t="str">
            <v>Komárom</v>
          </cell>
          <cell r="F82">
            <v>4642209</v>
          </cell>
          <cell r="G82" t="str">
            <v>F14</v>
          </cell>
          <cell r="H82" t="str">
            <v>.</v>
          </cell>
          <cell r="I82" t="str">
            <v>.</v>
          </cell>
          <cell r="J82" t="str">
            <v>.</v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>
            <v>0</v>
          </cell>
          <cell r="Q82" t="str">
            <v>.</v>
          </cell>
          <cell r="R82" t="str">
            <v/>
          </cell>
          <cell r="S82" t="str">
            <v>.</v>
          </cell>
          <cell r="T82" t="str">
            <v>.</v>
          </cell>
          <cell r="U82" t="str">
            <v>.</v>
          </cell>
          <cell r="V82">
            <v>1</v>
          </cell>
          <cell r="W82">
            <v>1</v>
          </cell>
          <cell r="X82">
            <v>1</v>
          </cell>
          <cell r="Y82">
            <v>12</v>
          </cell>
          <cell r="Z82">
            <v>4</v>
          </cell>
        </row>
        <row r="83">
          <cell r="C83" t="str">
            <v>Gellér Levente Imre</v>
          </cell>
          <cell r="D83">
            <v>2017</v>
          </cell>
          <cell r="E83" t="str">
            <v>Komárom</v>
          </cell>
          <cell r="F83">
            <v>4642187</v>
          </cell>
          <cell r="G83" t="str">
            <v>F14</v>
          </cell>
          <cell r="H83" t="str">
            <v>.</v>
          </cell>
          <cell r="I83" t="str">
            <v>.</v>
          </cell>
          <cell r="J83" t="str">
            <v>.</v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>
            <v>0</v>
          </cell>
          <cell r="Q83" t="str">
            <v>.</v>
          </cell>
          <cell r="R83" t="str">
            <v/>
          </cell>
          <cell r="S83" t="str">
            <v>.</v>
          </cell>
          <cell r="T83" t="str">
            <v>.</v>
          </cell>
          <cell r="U83" t="str">
            <v>.</v>
          </cell>
          <cell r="V83">
            <v>1</v>
          </cell>
          <cell r="W83">
            <v>1</v>
          </cell>
          <cell r="X83">
            <v>1</v>
          </cell>
          <cell r="Y83">
            <v>12</v>
          </cell>
          <cell r="Z83">
            <v>5</v>
          </cell>
        </row>
        <row r="84">
          <cell r="C84" t="str">
            <v>Bergendi-Bárd Balázs</v>
          </cell>
          <cell r="D84">
            <v>2014</v>
          </cell>
          <cell r="E84" t="str">
            <v>Tatabánya</v>
          </cell>
          <cell r="F84">
            <v>4648474</v>
          </cell>
          <cell r="G84" t="str">
            <v>F14</v>
          </cell>
          <cell r="H84" t="str">
            <v>.</v>
          </cell>
          <cell r="I84" t="str">
            <v>.</v>
          </cell>
          <cell r="J84" t="str">
            <v>.</v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0</v>
          </cell>
          <cell r="Q84" t="str">
            <v>.</v>
          </cell>
          <cell r="R84" t="str">
            <v/>
          </cell>
          <cell r="S84" t="str">
            <v>.</v>
          </cell>
          <cell r="T84" t="str">
            <v>.</v>
          </cell>
          <cell r="U84" t="str">
            <v>.</v>
          </cell>
          <cell r="V84">
            <v>1</v>
          </cell>
          <cell r="W84">
            <v>1</v>
          </cell>
          <cell r="X84">
            <v>1</v>
          </cell>
          <cell r="Y84">
            <v>12</v>
          </cell>
          <cell r="Z84">
            <v>6</v>
          </cell>
        </row>
        <row r="85">
          <cell r="C85" t="str">
            <v>Vörösházi Gergely Tibor</v>
          </cell>
          <cell r="D85">
            <v>2017</v>
          </cell>
          <cell r="E85" t="str">
            <v>Komárom</v>
          </cell>
          <cell r="F85">
            <v>4642190</v>
          </cell>
          <cell r="G85" t="str">
            <v>F14</v>
          </cell>
          <cell r="H85" t="str">
            <v>.</v>
          </cell>
          <cell r="I85" t="str">
            <v>.</v>
          </cell>
          <cell r="J85" t="str">
            <v>.</v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>
            <v>0</v>
          </cell>
          <cell r="Q85" t="str">
            <v>.</v>
          </cell>
          <cell r="R85" t="str">
            <v/>
          </cell>
          <cell r="S85" t="str">
            <v>.</v>
          </cell>
          <cell r="T85" t="str">
            <v>.</v>
          </cell>
          <cell r="U85" t="str">
            <v>.</v>
          </cell>
          <cell r="V85">
            <v>1</v>
          </cell>
          <cell r="W85">
            <v>1</v>
          </cell>
          <cell r="X85">
            <v>1</v>
          </cell>
          <cell r="Y85">
            <v>12</v>
          </cell>
          <cell r="Z85">
            <v>7</v>
          </cell>
        </row>
        <row r="86">
          <cell r="C86" t="str">
            <v>Cserháti Dániel</v>
          </cell>
          <cell r="D86">
            <v>2018</v>
          </cell>
          <cell r="E86" t="str">
            <v>Komárom</v>
          </cell>
          <cell r="F86">
            <v>4612201</v>
          </cell>
          <cell r="G86" t="str">
            <v>F14</v>
          </cell>
          <cell r="H86" t="str">
            <v>.</v>
          </cell>
          <cell r="I86" t="str">
            <v>.</v>
          </cell>
          <cell r="J86" t="str">
            <v>.</v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>
            <v>0</v>
          </cell>
          <cell r="Q86" t="str">
            <v>.</v>
          </cell>
          <cell r="R86" t="str">
            <v/>
          </cell>
          <cell r="S86" t="str">
            <v>.</v>
          </cell>
          <cell r="T86" t="str">
            <v>.</v>
          </cell>
          <cell r="U86" t="str">
            <v>.</v>
          </cell>
          <cell r="V86">
            <v>1</v>
          </cell>
          <cell r="W86">
            <v>1</v>
          </cell>
          <cell r="X86">
            <v>1</v>
          </cell>
          <cell r="Y86">
            <v>12</v>
          </cell>
          <cell r="Z86">
            <v>8</v>
          </cell>
        </row>
        <row r="87">
          <cell r="C87" t="str">
            <v>Varga Noel</v>
          </cell>
          <cell r="D87">
            <v>2017</v>
          </cell>
          <cell r="E87" t="str">
            <v>Komárom</v>
          </cell>
          <cell r="F87">
            <v>4642178</v>
          </cell>
          <cell r="G87" t="str">
            <v>F14</v>
          </cell>
          <cell r="H87" t="str">
            <v>.</v>
          </cell>
          <cell r="I87" t="str">
            <v>.</v>
          </cell>
          <cell r="J87" t="str">
            <v>.</v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0</v>
          </cell>
          <cell r="Q87" t="str">
            <v>.</v>
          </cell>
          <cell r="R87" t="str">
            <v/>
          </cell>
          <cell r="S87" t="str">
            <v>.</v>
          </cell>
          <cell r="T87" t="str">
            <v>.</v>
          </cell>
          <cell r="U87" t="str">
            <v>.</v>
          </cell>
          <cell r="V87">
            <v>1</v>
          </cell>
          <cell r="W87">
            <v>1</v>
          </cell>
          <cell r="X87">
            <v>1</v>
          </cell>
          <cell r="Y87">
            <v>12</v>
          </cell>
          <cell r="Z87">
            <v>9</v>
          </cell>
        </row>
        <row r="88">
          <cell r="C88" t="str">
            <v>Takács Márk</v>
          </cell>
          <cell r="D88">
            <v>2015</v>
          </cell>
          <cell r="E88" t="str">
            <v>Bős (Gabčíkovo)</v>
          </cell>
          <cell r="F88">
            <v>4547660</v>
          </cell>
          <cell r="G88" t="str">
            <v>F14</v>
          </cell>
          <cell r="H88" t="str">
            <v>.</v>
          </cell>
          <cell r="I88" t="str">
            <v>.</v>
          </cell>
          <cell r="J88" t="str">
            <v>.</v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>
            <v>0</v>
          </cell>
          <cell r="Q88" t="str">
            <v>.</v>
          </cell>
          <cell r="R88" t="str">
            <v/>
          </cell>
          <cell r="S88" t="str">
            <v>.</v>
          </cell>
          <cell r="T88" t="str">
            <v>.</v>
          </cell>
          <cell r="U88" t="str">
            <v>.</v>
          </cell>
          <cell r="V88">
            <v>1</v>
          </cell>
          <cell r="W88">
            <v>1</v>
          </cell>
          <cell r="X88">
            <v>1</v>
          </cell>
          <cell r="Y88">
            <v>12</v>
          </cell>
          <cell r="Z88">
            <v>10</v>
          </cell>
        </row>
        <row r="89">
          <cell r="C89" t="str">
            <v>Köllner Benett</v>
          </cell>
          <cell r="D89">
            <v>2016</v>
          </cell>
          <cell r="E89" t="str">
            <v>Komárom</v>
          </cell>
          <cell r="F89">
            <v>4547655</v>
          </cell>
          <cell r="G89" t="str">
            <v>F14</v>
          </cell>
          <cell r="H89" t="str">
            <v>.</v>
          </cell>
          <cell r="I89" t="str">
            <v>.</v>
          </cell>
          <cell r="J89" t="str">
            <v>.</v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0</v>
          </cell>
          <cell r="Q89" t="str">
            <v>.</v>
          </cell>
          <cell r="R89" t="str">
            <v/>
          </cell>
          <cell r="S89" t="str">
            <v>.</v>
          </cell>
          <cell r="T89" t="str">
            <v>.</v>
          </cell>
          <cell r="U89" t="str">
            <v>.</v>
          </cell>
          <cell r="V89">
            <v>1</v>
          </cell>
          <cell r="W89">
            <v>1</v>
          </cell>
          <cell r="X89">
            <v>1</v>
          </cell>
          <cell r="Y89">
            <v>12</v>
          </cell>
          <cell r="Z89">
            <v>11</v>
          </cell>
        </row>
        <row r="90">
          <cell r="C90" t="str">
            <v>Wippelhauser Dániel</v>
          </cell>
          <cell r="D90">
            <v>2017</v>
          </cell>
          <cell r="E90" t="str">
            <v>Süttő</v>
          </cell>
          <cell r="F90">
            <v>4648496</v>
          </cell>
          <cell r="G90" t="str">
            <v>F14</v>
          </cell>
          <cell r="H90" t="str">
            <v>.</v>
          </cell>
          <cell r="I90" t="str">
            <v>.</v>
          </cell>
          <cell r="J90" t="str">
            <v>.</v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>
            <v>0</v>
          </cell>
          <cell r="Q90" t="str">
            <v>.</v>
          </cell>
          <cell r="R90" t="str">
            <v/>
          </cell>
          <cell r="S90" t="str">
            <v>.</v>
          </cell>
          <cell r="T90" t="str">
            <v>.</v>
          </cell>
          <cell r="U90" t="str">
            <v>.</v>
          </cell>
          <cell r="V90">
            <v>1</v>
          </cell>
          <cell r="W90">
            <v>1</v>
          </cell>
          <cell r="X90">
            <v>1</v>
          </cell>
          <cell r="Y90">
            <v>12</v>
          </cell>
          <cell r="Z90">
            <v>12</v>
          </cell>
        </row>
        <row r="91">
          <cell r="C91" t="str">
            <v>Sztankó Zétény</v>
          </cell>
          <cell r="D91">
            <v>2015</v>
          </cell>
          <cell r="E91" t="str">
            <v>Csallóközaranyos (SLO)</v>
          </cell>
          <cell r="F91">
            <v>4648499</v>
          </cell>
          <cell r="G91" t="str">
            <v>F14</v>
          </cell>
          <cell r="H91" t="str">
            <v>.</v>
          </cell>
          <cell r="I91" t="str">
            <v>.</v>
          </cell>
          <cell r="J91" t="str">
            <v>.</v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>
            <v>0</v>
          </cell>
          <cell r="Q91" t="str">
            <v>.</v>
          </cell>
          <cell r="R91" t="str">
            <v/>
          </cell>
          <cell r="S91" t="str">
            <v>.</v>
          </cell>
          <cell r="T91" t="str">
            <v>.</v>
          </cell>
          <cell r="U91" t="str">
            <v>.</v>
          </cell>
          <cell r="V91">
            <v>1</v>
          </cell>
          <cell r="W91">
            <v>1</v>
          </cell>
          <cell r="X91">
            <v>1</v>
          </cell>
          <cell r="Y91">
            <v>12</v>
          </cell>
          <cell r="Z91">
            <v>13</v>
          </cell>
        </row>
        <row r="92">
          <cell r="C92" t="str">
            <v>Keresztes Tamás</v>
          </cell>
          <cell r="D92">
            <v>2016</v>
          </cell>
          <cell r="E92" t="str">
            <v>Kecskemét</v>
          </cell>
          <cell r="F92">
            <v>4548483</v>
          </cell>
          <cell r="G92" t="str">
            <v>F14</v>
          </cell>
          <cell r="H92" t="str">
            <v>.</v>
          </cell>
          <cell r="I92" t="str">
            <v>.</v>
          </cell>
          <cell r="J92" t="str">
            <v>.</v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>
            <v>0</v>
          </cell>
          <cell r="Q92" t="str">
            <v>.</v>
          </cell>
          <cell r="R92" t="str">
            <v/>
          </cell>
          <cell r="S92" t="str">
            <v>.</v>
          </cell>
          <cell r="T92" t="str">
            <v>.</v>
          </cell>
          <cell r="U92" t="str">
            <v>.</v>
          </cell>
          <cell r="V92">
            <v>1</v>
          </cell>
          <cell r="W92">
            <v>1</v>
          </cell>
          <cell r="X92">
            <v>1</v>
          </cell>
          <cell r="Y92">
            <v>12</v>
          </cell>
          <cell r="Z92">
            <v>14</v>
          </cell>
        </row>
        <row r="93">
          <cell r="C93" t="str">
            <v>Wippelhauser Bence</v>
          </cell>
          <cell r="D93">
            <v>2018</v>
          </cell>
          <cell r="E93" t="str">
            <v>n.a.</v>
          </cell>
          <cell r="F93">
            <v>4547643</v>
          </cell>
          <cell r="G93" t="str">
            <v>F14</v>
          </cell>
          <cell r="H93" t="str">
            <v>.</v>
          </cell>
          <cell r="I93" t="str">
            <v>.</v>
          </cell>
          <cell r="J93" t="str">
            <v>.</v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>
            <v>0</v>
          </cell>
          <cell r="Q93" t="str">
            <v>.</v>
          </cell>
          <cell r="R93" t="str">
            <v/>
          </cell>
          <cell r="S93" t="str">
            <v>.</v>
          </cell>
          <cell r="T93" t="str">
            <v>.</v>
          </cell>
          <cell r="U93" t="str">
            <v>.</v>
          </cell>
          <cell r="V93">
            <v>1</v>
          </cell>
          <cell r="W93">
            <v>1</v>
          </cell>
          <cell r="X93">
            <v>1</v>
          </cell>
          <cell r="Y93">
            <v>12</v>
          </cell>
          <cell r="Z93">
            <v>15</v>
          </cell>
        </row>
        <row r="94">
          <cell r="C94" t="str">
            <v>Hadnagy-Volf Dániel</v>
          </cell>
          <cell r="D94">
            <v>2023</v>
          </cell>
          <cell r="E94" t="str">
            <v>Kisbér, TMG SE</v>
          </cell>
          <cell r="F94">
            <v>4547650</v>
          </cell>
          <cell r="G94" t="str">
            <v>F14</v>
          </cell>
          <cell r="H94" t="str">
            <v>.</v>
          </cell>
          <cell r="I94" t="str">
            <v>.</v>
          </cell>
          <cell r="J94" t="str">
            <v>.</v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>
            <v>0</v>
          </cell>
          <cell r="Q94" t="str">
            <v>.</v>
          </cell>
          <cell r="R94" t="str">
            <v/>
          </cell>
          <cell r="S94" t="str">
            <v>.</v>
          </cell>
          <cell r="T94" t="str">
            <v>.</v>
          </cell>
          <cell r="U94" t="str">
            <v>.</v>
          </cell>
          <cell r="V94">
            <v>1</v>
          </cell>
          <cell r="W94">
            <v>1</v>
          </cell>
          <cell r="X94">
            <v>1</v>
          </cell>
          <cell r="Y94">
            <v>12</v>
          </cell>
          <cell r="Z94">
            <v>16</v>
          </cell>
        </row>
        <row r="95">
          <cell r="C95" t="str">
            <v>Mikó Gábor</v>
          </cell>
          <cell r="D95">
            <v>2014</v>
          </cell>
          <cell r="E95" t="str">
            <v>Komárom</v>
          </cell>
          <cell r="F95">
            <v>4548469</v>
          </cell>
          <cell r="G95" t="str">
            <v>F14</v>
          </cell>
          <cell r="H95" t="str">
            <v>.</v>
          </cell>
          <cell r="I95" t="str">
            <v>.</v>
          </cell>
          <cell r="J95" t="str">
            <v>.</v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>
            <v>0</v>
          </cell>
          <cell r="Q95" t="str">
            <v>.</v>
          </cell>
          <cell r="R95" t="str">
            <v/>
          </cell>
          <cell r="S95" t="str">
            <v>.</v>
          </cell>
          <cell r="T95" t="str">
            <v>.</v>
          </cell>
          <cell r="U95" t="str">
            <v>.</v>
          </cell>
          <cell r="V95">
            <v>1</v>
          </cell>
          <cell r="W95">
            <v>1</v>
          </cell>
          <cell r="X95">
            <v>1</v>
          </cell>
          <cell r="Y95">
            <v>12</v>
          </cell>
          <cell r="Z95" t="str">
            <v>D</v>
          </cell>
        </row>
        <row r="96">
          <cell r="C96" t="str">
            <v>Nyezsnyik Milán</v>
          </cell>
          <cell r="D96">
            <v>2012</v>
          </cell>
          <cell r="E96" t="str">
            <v>Győr</v>
          </cell>
          <cell r="F96">
            <v>4648452</v>
          </cell>
          <cell r="G96" t="str">
            <v>F14</v>
          </cell>
          <cell r="H96" t="str">
            <v>.</v>
          </cell>
          <cell r="I96" t="str">
            <v>.</v>
          </cell>
          <cell r="J96" t="str">
            <v>.</v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>
            <v>0</v>
          </cell>
          <cell r="Q96" t="str">
            <v>.</v>
          </cell>
          <cell r="R96" t="str">
            <v/>
          </cell>
          <cell r="S96" t="str">
            <v>.</v>
          </cell>
          <cell r="T96" t="str">
            <v>.</v>
          </cell>
          <cell r="U96" t="str">
            <v>.</v>
          </cell>
          <cell r="V96">
            <v>1</v>
          </cell>
          <cell r="W96">
            <v>1</v>
          </cell>
          <cell r="X96">
            <v>1</v>
          </cell>
          <cell r="Y96">
            <v>12</v>
          </cell>
          <cell r="Z96" t="str">
            <v>D</v>
          </cell>
        </row>
        <row r="97">
          <cell r="C97" t="str">
            <v>Bigun Martin</v>
          </cell>
          <cell r="D97">
            <v>2007</v>
          </cell>
          <cell r="E97" t="str">
            <v>Koppánymonostor</v>
          </cell>
          <cell r="F97">
            <v>4548490</v>
          </cell>
          <cell r="G97" t="str">
            <v>F19</v>
          </cell>
          <cell r="H97" t="str">
            <v>.</v>
          </cell>
          <cell r="I97" t="str">
            <v>.</v>
          </cell>
          <cell r="J97" t="str">
            <v>.</v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>
            <v>0</v>
          </cell>
          <cell r="Q97" t="str">
            <v>.</v>
          </cell>
          <cell r="R97" t="str">
            <v/>
          </cell>
          <cell r="S97" t="str">
            <v>.</v>
          </cell>
          <cell r="T97" t="str">
            <v>.</v>
          </cell>
          <cell r="U97" t="str">
            <v>.</v>
          </cell>
          <cell r="V97">
            <v>1</v>
          </cell>
          <cell r="W97">
            <v>1</v>
          </cell>
          <cell r="X97">
            <v>1</v>
          </cell>
          <cell r="Y97">
            <v>13</v>
          </cell>
          <cell r="Z97">
            <v>1</v>
          </cell>
        </row>
        <row r="98">
          <cell r="C98" t="str">
            <v>Nagy Levente</v>
          </cell>
          <cell r="D98">
            <v>2010</v>
          </cell>
          <cell r="E98" t="str">
            <v>Kocs</v>
          </cell>
          <cell r="F98">
            <v>4642202</v>
          </cell>
          <cell r="G98" t="str">
            <v>F19</v>
          </cell>
          <cell r="H98" t="str">
            <v>.</v>
          </cell>
          <cell r="I98" t="str">
            <v>.</v>
          </cell>
          <cell r="J98" t="str">
            <v>.</v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>
            <v>0</v>
          </cell>
          <cell r="Q98" t="str">
            <v>.</v>
          </cell>
          <cell r="R98" t="str">
            <v/>
          </cell>
          <cell r="S98" t="str">
            <v>.</v>
          </cell>
          <cell r="T98" t="str">
            <v>.</v>
          </cell>
          <cell r="U98" t="str">
            <v>.</v>
          </cell>
          <cell r="V98">
            <v>1</v>
          </cell>
          <cell r="W98">
            <v>1</v>
          </cell>
          <cell r="X98">
            <v>1</v>
          </cell>
          <cell r="Y98">
            <v>13</v>
          </cell>
          <cell r="Z98">
            <v>2</v>
          </cell>
        </row>
        <row r="99">
          <cell r="C99" t="str">
            <v>Tóth Bertalan</v>
          </cell>
          <cell r="D99">
            <v>2011</v>
          </cell>
          <cell r="E99" t="str">
            <v>Császár</v>
          </cell>
          <cell r="F99">
            <v>4612217</v>
          </cell>
          <cell r="G99" t="str">
            <v>F19</v>
          </cell>
          <cell r="H99" t="str">
            <v>.</v>
          </cell>
          <cell r="I99" t="str">
            <v>.</v>
          </cell>
          <cell r="J99" t="str">
            <v>.</v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>
            <v>0</v>
          </cell>
          <cell r="Q99" t="str">
            <v>.</v>
          </cell>
          <cell r="R99" t="str">
            <v/>
          </cell>
          <cell r="S99" t="str">
            <v>.</v>
          </cell>
          <cell r="T99" t="str">
            <v>.</v>
          </cell>
          <cell r="U99" t="str">
            <v>.</v>
          </cell>
          <cell r="V99">
            <v>1</v>
          </cell>
          <cell r="W99">
            <v>1</v>
          </cell>
          <cell r="X99">
            <v>1</v>
          </cell>
          <cell r="Y99">
            <v>13</v>
          </cell>
          <cell r="Z99">
            <v>3</v>
          </cell>
        </row>
        <row r="100">
          <cell r="C100" t="str">
            <v>Popovič Richárd</v>
          </cell>
          <cell r="D100">
            <v>2009</v>
          </cell>
          <cell r="E100" t="str">
            <v>Révkomárom (SLO)</v>
          </cell>
          <cell r="F100">
            <v>4648498</v>
          </cell>
          <cell r="G100" t="str">
            <v>F19</v>
          </cell>
          <cell r="H100" t="str">
            <v>.</v>
          </cell>
          <cell r="I100" t="str">
            <v>.</v>
          </cell>
          <cell r="J100" t="str">
            <v>.</v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>
            <v>0</v>
          </cell>
          <cell r="Q100" t="str">
            <v>.</v>
          </cell>
          <cell r="R100" t="str">
            <v/>
          </cell>
          <cell r="S100" t="str">
            <v>.</v>
          </cell>
          <cell r="T100" t="str">
            <v>.</v>
          </cell>
          <cell r="U100" t="str">
            <v>.</v>
          </cell>
          <cell r="V100">
            <v>1</v>
          </cell>
          <cell r="W100">
            <v>1</v>
          </cell>
          <cell r="X100">
            <v>1</v>
          </cell>
          <cell r="Y100">
            <v>13</v>
          </cell>
          <cell r="Z100">
            <v>4</v>
          </cell>
        </row>
        <row r="101">
          <cell r="C101" t="str">
            <v>Olajos Dániel</v>
          </cell>
          <cell r="D101">
            <v>2008</v>
          </cell>
          <cell r="E101" t="str">
            <v>Kocs</v>
          </cell>
          <cell r="F101">
            <v>4547773</v>
          </cell>
          <cell r="G101" t="str">
            <v>F19</v>
          </cell>
          <cell r="H101" t="str">
            <v>.</v>
          </cell>
          <cell r="I101" t="str">
            <v>.</v>
          </cell>
          <cell r="J101" t="str">
            <v>.</v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>
            <v>0</v>
          </cell>
          <cell r="Q101" t="str">
            <v>.</v>
          </cell>
          <cell r="R101" t="str">
            <v/>
          </cell>
          <cell r="S101" t="str">
            <v>.</v>
          </cell>
          <cell r="T101" t="str">
            <v>.</v>
          </cell>
          <cell r="U101" t="str">
            <v>.</v>
          </cell>
          <cell r="V101">
            <v>1</v>
          </cell>
          <cell r="W101">
            <v>1</v>
          </cell>
          <cell r="X101">
            <v>1</v>
          </cell>
          <cell r="Y101">
            <v>13</v>
          </cell>
          <cell r="Z101">
            <v>5</v>
          </cell>
        </row>
        <row r="102">
          <cell r="C102" t="str">
            <v>Pigniczki Roland</v>
          </cell>
          <cell r="D102">
            <v>2009</v>
          </cell>
          <cell r="E102" t="str">
            <v>Érd</v>
          </cell>
          <cell r="F102">
            <v>4547657</v>
          </cell>
          <cell r="G102" t="str">
            <v>F19</v>
          </cell>
          <cell r="H102" t="str">
            <v>.</v>
          </cell>
          <cell r="I102" t="str">
            <v>.</v>
          </cell>
          <cell r="J102" t="str">
            <v>.</v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</v>
          </cell>
          <cell r="Q102" t="str">
            <v>.</v>
          </cell>
          <cell r="R102" t="str">
            <v/>
          </cell>
          <cell r="S102" t="str">
            <v>.</v>
          </cell>
          <cell r="T102" t="str">
            <v>.</v>
          </cell>
          <cell r="U102" t="str">
            <v>.</v>
          </cell>
          <cell r="V102">
            <v>1</v>
          </cell>
          <cell r="W102">
            <v>1</v>
          </cell>
          <cell r="X102">
            <v>1</v>
          </cell>
          <cell r="Y102">
            <v>13</v>
          </cell>
          <cell r="Z102">
            <v>6</v>
          </cell>
        </row>
        <row r="103">
          <cell r="C103" t="str">
            <v>Bednár Miroslav</v>
          </cell>
          <cell r="D103">
            <v>2009</v>
          </cell>
          <cell r="E103" t="str">
            <v>Hurbanovo (Ógyalla)</v>
          </cell>
          <cell r="F103">
            <v>4648497</v>
          </cell>
          <cell r="G103" t="str">
            <v>F19</v>
          </cell>
          <cell r="H103" t="str">
            <v>.</v>
          </cell>
          <cell r="I103" t="str">
            <v>.</v>
          </cell>
          <cell r="J103" t="str">
            <v>.</v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0</v>
          </cell>
          <cell r="Q103" t="str">
            <v>.</v>
          </cell>
          <cell r="R103" t="str">
            <v/>
          </cell>
          <cell r="S103" t="str">
            <v>.</v>
          </cell>
          <cell r="T103" t="str">
            <v>.</v>
          </cell>
          <cell r="U103" t="str">
            <v>.</v>
          </cell>
          <cell r="V103">
            <v>1</v>
          </cell>
          <cell r="W103">
            <v>1</v>
          </cell>
          <cell r="X103">
            <v>1</v>
          </cell>
          <cell r="Y103">
            <v>13</v>
          </cell>
          <cell r="Z103">
            <v>7</v>
          </cell>
        </row>
        <row r="104">
          <cell r="C104" t="str">
            <v>Magyarics Csabi</v>
          </cell>
          <cell r="D104">
            <v>2009</v>
          </cell>
          <cell r="E104" t="str">
            <v>Trstice (Nádszeg)</v>
          </cell>
          <cell r="F104">
            <v>4547770</v>
          </cell>
          <cell r="G104" t="str">
            <v>F19</v>
          </cell>
          <cell r="H104" t="str">
            <v>.</v>
          </cell>
          <cell r="I104" t="str">
            <v>.</v>
          </cell>
          <cell r="J104" t="str">
            <v>.</v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>
            <v>0</v>
          </cell>
          <cell r="Q104" t="str">
            <v>.</v>
          </cell>
          <cell r="R104" t="str">
            <v/>
          </cell>
          <cell r="S104" t="str">
            <v>.</v>
          </cell>
          <cell r="T104" t="str">
            <v>.</v>
          </cell>
          <cell r="U104" t="str">
            <v>.</v>
          </cell>
          <cell r="V104">
            <v>1</v>
          </cell>
          <cell r="W104">
            <v>1</v>
          </cell>
          <cell r="X104">
            <v>1</v>
          </cell>
          <cell r="Y104">
            <v>13</v>
          </cell>
          <cell r="Z104">
            <v>8</v>
          </cell>
        </row>
        <row r="105">
          <cell r="C105" t="str">
            <v>Juhász Levente</v>
          </cell>
          <cell r="D105">
            <v>2009</v>
          </cell>
          <cell r="E105" t="str">
            <v>Komárom</v>
          </cell>
          <cell r="F105">
            <v>4648492</v>
          </cell>
          <cell r="G105" t="str">
            <v>F19</v>
          </cell>
          <cell r="H105" t="str">
            <v>.</v>
          </cell>
          <cell r="I105" t="str">
            <v>.</v>
          </cell>
          <cell r="J105" t="str">
            <v>.</v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>
            <v>0</v>
          </cell>
          <cell r="Q105" t="str">
            <v>.</v>
          </cell>
          <cell r="R105" t="str">
            <v/>
          </cell>
          <cell r="S105" t="str">
            <v>.</v>
          </cell>
          <cell r="T105" t="str">
            <v>.</v>
          </cell>
          <cell r="U105" t="str">
            <v>.</v>
          </cell>
          <cell r="V105">
            <v>1</v>
          </cell>
          <cell r="W105">
            <v>1</v>
          </cell>
          <cell r="X105">
            <v>1</v>
          </cell>
          <cell r="Y105">
            <v>13</v>
          </cell>
          <cell r="Z105">
            <v>9</v>
          </cell>
        </row>
        <row r="106">
          <cell r="C106" t="str">
            <v>Bottlik Máté</v>
          </cell>
          <cell r="D106">
            <v>2005</v>
          </cell>
          <cell r="E106" t="str">
            <v>Komárom-Európa Futó Egyesület</v>
          </cell>
          <cell r="F106">
            <v>4648495</v>
          </cell>
          <cell r="G106" t="str">
            <v>F20</v>
          </cell>
          <cell r="H106" t="str">
            <v>.</v>
          </cell>
          <cell r="I106" t="str">
            <v>.</v>
          </cell>
          <cell r="J106" t="str">
            <v>.</v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>
            <v>0</v>
          </cell>
          <cell r="Q106" t="str">
            <v>.</v>
          </cell>
          <cell r="R106" t="str">
            <v/>
          </cell>
          <cell r="S106" t="str">
            <v>.</v>
          </cell>
          <cell r="T106" t="str">
            <v>.</v>
          </cell>
          <cell r="U106" t="str">
            <v>.</v>
          </cell>
          <cell r="V106">
            <v>1</v>
          </cell>
          <cell r="W106">
            <v>1</v>
          </cell>
          <cell r="X106">
            <v>1</v>
          </cell>
          <cell r="Y106">
            <v>14</v>
          </cell>
          <cell r="Z106">
            <v>1</v>
          </cell>
        </row>
        <row r="107">
          <cell r="C107" t="str">
            <v>Harsányi Ferenc Róbert</v>
          </cell>
          <cell r="D107">
            <v>2003</v>
          </cell>
          <cell r="E107" t="str">
            <v>Oroszlány</v>
          </cell>
          <cell r="F107">
            <v>4547718</v>
          </cell>
          <cell r="G107" t="str">
            <v>F20</v>
          </cell>
          <cell r="H107" t="str">
            <v>.</v>
          </cell>
          <cell r="I107" t="str">
            <v>.</v>
          </cell>
          <cell r="J107" t="str">
            <v>.</v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>
            <v>0</v>
          </cell>
          <cell r="Q107" t="str">
            <v>.</v>
          </cell>
          <cell r="R107" t="str">
            <v/>
          </cell>
          <cell r="S107" t="str">
            <v>.</v>
          </cell>
          <cell r="T107" t="str">
            <v>.</v>
          </cell>
          <cell r="U107" t="str">
            <v>.</v>
          </cell>
          <cell r="V107">
            <v>1</v>
          </cell>
          <cell r="W107">
            <v>1</v>
          </cell>
          <cell r="X107">
            <v>1</v>
          </cell>
          <cell r="Y107">
            <v>14</v>
          </cell>
          <cell r="Z107">
            <v>2</v>
          </cell>
        </row>
        <row r="108">
          <cell r="C108" t="str">
            <v>Puha Balázs</v>
          </cell>
          <cell r="D108">
            <v>2005</v>
          </cell>
          <cell r="E108" t="str">
            <v>Komárom</v>
          </cell>
          <cell r="F108">
            <v>4548486</v>
          </cell>
          <cell r="G108" t="str">
            <v>F20</v>
          </cell>
          <cell r="H108" t="str">
            <v>.</v>
          </cell>
          <cell r="I108" t="str">
            <v>.</v>
          </cell>
          <cell r="J108" t="str">
            <v>.</v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>
            <v>0</v>
          </cell>
          <cell r="Q108" t="str">
            <v>.</v>
          </cell>
          <cell r="R108" t="str">
            <v/>
          </cell>
          <cell r="S108" t="str">
            <v>.</v>
          </cell>
          <cell r="T108" t="str">
            <v>.</v>
          </cell>
          <cell r="U108" t="str">
            <v>.</v>
          </cell>
          <cell r="V108">
            <v>1</v>
          </cell>
          <cell r="W108">
            <v>1</v>
          </cell>
          <cell r="X108">
            <v>1</v>
          </cell>
          <cell r="Y108">
            <v>14</v>
          </cell>
          <cell r="Z108">
            <v>3</v>
          </cell>
        </row>
        <row r="109">
          <cell r="C109" t="str">
            <v>Sólymos Dávid</v>
          </cell>
          <cell r="D109">
            <v>2002</v>
          </cell>
          <cell r="E109" t="str">
            <v>Révkomárom (SLO)</v>
          </cell>
          <cell r="F109">
            <v>4612205</v>
          </cell>
          <cell r="G109" t="str">
            <v>F20</v>
          </cell>
          <cell r="H109" t="str">
            <v>.</v>
          </cell>
          <cell r="I109" t="str">
            <v>.</v>
          </cell>
          <cell r="J109" t="str">
            <v>.</v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>
            <v>0</v>
          </cell>
          <cell r="Q109" t="str">
            <v>.</v>
          </cell>
          <cell r="R109" t="str">
            <v/>
          </cell>
          <cell r="S109" t="str">
            <v>.</v>
          </cell>
          <cell r="T109" t="str">
            <v>.</v>
          </cell>
          <cell r="U109" t="str">
            <v>.</v>
          </cell>
          <cell r="V109">
            <v>1</v>
          </cell>
          <cell r="W109">
            <v>1</v>
          </cell>
          <cell r="X109">
            <v>1</v>
          </cell>
          <cell r="Y109">
            <v>14</v>
          </cell>
          <cell r="Z109">
            <v>4</v>
          </cell>
        </row>
        <row r="110">
          <cell r="C110" t="str">
            <v>Holczhei David</v>
          </cell>
          <cell r="D110">
            <v>2001</v>
          </cell>
          <cell r="E110" t="str">
            <v>Révkomárom (SLO)</v>
          </cell>
          <cell r="F110">
            <v>4612219</v>
          </cell>
          <cell r="G110" t="str">
            <v>F25</v>
          </cell>
          <cell r="H110" t="str">
            <v>.</v>
          </cell>
          <cell r="I110" t="str">
            <v>.</v>
          </cell>
          <cell r="J110" t="str">
            <v>.</v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>
            <v>0</v>
          </cell>
          <cell r="Q110" t="str">
            <v>.</v>
          </cell>
          <cell r="R110" t="str">
            <v/>
          </cell>
          <cell r="S110" t="str">
            <v>.</v>
          </cell>
          <cell r="T110" t="str">
            <v>.</v>
          </cell>
          <cell r="U110" t="str">
            <v>.</v>
          </cell>
          <cell r="V110">
            <v>1</v>
          </cell>
          <cell r="W110">
            <v>1</v>
          </cell>
          <cell r="X110">
            <v>1</v>
          </cell>
          <cell r="Y110">
            <v>15</v>
          </cell>
          <cell r="Z110">
            <v>1</v>
          </cell>
        </row>
        <row r="111">
          <cell r="C111" t="str">
            <v>Borbély Balázs</v>
          </cell>
          <cell r="D111">
            <v>2000</v>
          </cell>
          <cell r="E111" t="str">
            <v>Tata</v>
          </cell>
          <cell r="F111">
            <v>4612210</v>
          </cell>
          <cell r="G111" t="str">
            <v>F25</v>
          </cell>
          <cell r="H111" t="str">
            <v>.</v>
          </cell>
          <cell r="I111" t="str">
            <v>.</v>
          </cell>
          <cell r="J111" t="str">
            <v>.</v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>
            <v>0</v>
          </cell>
          <cell r="Q111" t="str">
            <v>.</v>
          </cell>
          <cell r="R111" t="str">
            <v/>
          </cell>
          <cell r="S111" t="str">
            <v>.</v>
          </cell>
          <cell r="T111" t="str">
            <v>.</v>
          </cell>
          <cell r="U111" t="str">
            <v>.</v>
          </cell>
          <cell r="V111">
            <v>1</v>
          </cell>
          <cell r="W111">
            <v>1</v>
          </cell>
          <cell r="X111">
            <v>1</v>
          </cell>
          <cell r="Y111">
            <v>15</v>
          </cell>
          <cell r="Z111">
            <v>2</v>
          </cell>
        </row>
        <row r="112">
          <cell r="C112" t="str">
            <v>Borovicza Péter</v>
          </cell>
          <cell r="D112">
            <v>1998</v>
          </cell>
          <cell r="E112" t="str">
            <v>Keszegfalva (SLO)</v>
          </cell>
          <cell r="F112">
            <v>4642173</v>
          </cell>
          <cell r="G112" t="str">
            <v>F25</v>
          </cell>
          <cell r="H112" t="str">
            <v>.</v>
          </cell>
          <cell r="I112" t="str">
            <v>.</v>
          </cell>
          <cell r="J112" t="str">
            <v>.</v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>
            <v>0</v>
          </cell>
          <cell r="Q112" t="str">
            <v>.</v>
          </cell>
          <cell r="R112" t="str">
            <v/>
          </cell>
          <cell r="S112" t="str">
            <v>.</v>
          </cell>
          <cell r="T112" t="str">
            <v>.</v>
          </cell>
          <cell r="U112" t="str">
            <v>.</v>
          </cell>
          <cell r="V112">
            <v>1</v>
          </cell>
          <cell r="W112">
            <v>1</v>
          </cell>
          <cell r="X112">
            <v>1</v>
          </cell>
          <cell r="Y112">
            <v>15</v>
          </cell>
          <cell r="Z112">
            <v>3</v>
          </cell>
        </row>
        <row r="113">
          <cell r="C113" t="str">
            <v>Turi Ádám</v>
          </cell>
          <cell r="D113">
            <v>2001</v>
          </cell>
          <cell r="E113" t="str">
            <v>Komárom</v>
          </cell>
          <cell r="F113">
            <v>4648467</v>
          </cell>
          <cell r="G113" t="str">
            <v>F25</v>
          </cell>
          <cell r="H113" t="str">
            <v>.</v>
          </cell>
          <cell r="I113" t="str">
            <v>.</v>
          </cell>
          <cell r="J113" t="str">
            <v>.</v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>
            <v>0</v>
          </cell>
          <cell r="Q113" t="str">
            <v>.</v>
          </cell>
          <cell r="R113" t="str">
            <v/>
          </cell>
          <cell r="S113" t="str">
            <v>.</v>
          </cell>
          <cell r="T113" t="str">
            <v>.</v>
          </cell>
          <cell r="U113" t="str">
            <v>.</v>
          </cell>
          <cell r="V113">
            <v>1</v>
          </cell>
          <cell r="W113">
            <v>1</v>
          </cell>
          <cell r="X113">
            <v>1</v>
          </cell>
          <cell r="Y113">
            <v>15</v>
          </cell>
          <cell r="Z113">
            <v>4</v>
          </cell>
        </row>
        <row r="114">
          <cell r="C114" t="str">
            <v>Harsányi László Ferenc</v>
          </cell>
          <cell r="D114">
            <v>2001</v>
          </cell>
          <cell r="E114" t="str">
            <v>Oroszlány</v>
          </cell>
          <cell r="F114">
            <v>4547716</v>
          </cell>
          <cell r="G114" t="str">
            <v>F25</v>
          </cell>
          <cell r="H114" t="str">
            <v>.</v>
          </cell>
          <cell r="I114" t="str">
            <v>.</v>
          </cell>
          <cell r="J114" t="str">
            <v>.</v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>
            <v>0</v>
          </cell>
          <cell r="Q114" t="str">
            <v>.</v>
          </cell>
          <cell r="R114" t="str">
            <v/>
          </cell>
          <cell r="S114" t="str">
            <v>.</v>
          </cell>
          <cell r="T114" t="str">
            <v>.</v>
          </cell>
          <cell r="U114" t="str">
            <v>.</v>
          </cell>
          <cell r="V114">
            <v>1</v>
          </cell>
          <cell r="W114">
            <v>1</v>
          </cell>
          <cell r="X114">
            <v>1</v>
          </cell>
          <cell r="Y114">
            <v>15</v>
          </cell>
          <cell r="Z114">
            <v>5</v>
          </cell>
        </row>
        <row r="115">
          <cell r="C115" t="str">
            <v>Schöffer Ádám</v>
          </cell>
          <cell r="D115">
            <v>1993</v>
          </cell>
          <cell r="E115" t="str">
            <v>Oroszlány</v>
          </cell>
          <cell r="F115">
            <v>4642164</v>
          </cell>
          <cell r="G115" t="str">
            <v>F30</v>
          </cell>
          <cell r="H115" t="str">
            <v>.</v>
          </cell>
          <cell r="I115" t="str">
            <v>.</v>
          </cell>
          <cell r="J115" t="str">
            <v>.</v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>
            <v>0</v>
          </cell>
          <cell r="Q115" t="str">
            <v>.</v>
          </cell>
          <cell r="R115" t="str">
            <v/>
          </cell>
          <cell r="S115" t="str">
            <v>.</v>
          </cell>
          <cell r="T115" t="str">
            <v>.</v>
          </cell>
          <cell r="U115" t="str">
            <v>.</v>
          </cell>
          <cell r="V115">
            <v>1</v>
          </cell>
          <cell r="W115">
            <v>1</v>
          </cell>
          <cell r="X115">
            <v>1</v>
          </cell>
          <cell r="Y115">
            <v>16</v>
          </cell>
          <cell r="Z115">
            <v>1</v>
          </cell>
        </row>
        <row r="116">
          <cell r="C116" t="str">
            <v>Gáspár András</v>
          </cell>
          <cell r="D116">
            <v>1994</v>
          </cell>
          <cell r="E116" t="str">
            <v>Bernecebaráti</v>
          </cell>
          <cell r="F116">
            <v>4642131</v>
          </cell>
          <cell r="G116" t="str">
            <v>F30</v>
          </cell>
          <cell r="H116" t="str">
            <v>.</v>
          </cell>
          <cell r="I116" t="str">
            <v>.</v>
          </cell>
          <cell r="J116" t="str">
            <v>.</v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>
            <v>0</v>
          </cell>
          <cell r="Q116" t="str">
            <v>.</v>
          </cell>
          <cell r="R116" t="str">
            <v/>
          </cell>
          <cell r="S116" t="str">
            <v>.</v>
          </cell>
          <cell r="T116" t="str">
            <v>.</v>
          </cell>
          <cell r="U116" t="str">
            <v>.</v>
          </cell>
          <cell r="V116">
            <v>1</v>
          </cell>
          <cell r="W116">
            <v>1</v>
          </cell>
          <cell r="X116">
            <v>1</v>
          </cell>
          <cell r="Y116">
            <v>16</v>
          </cell>
          <cell r="Z116">
            <v>2</v>
          </cell>
        </row>
        <row r="117">
          <cell r="C117" t="str">
            <v>Jóba Csaba</v>
          </cell>
          <cell r="D117">
            <v>1993</v>
          </cell>
          <cell r="E117" t="str">
            <v>Komárom</v>
          </cell>
          <cell r="F117">
            <v>4642189</v>
          </cell>
          <cell r="G117" t="str">
            <v>F30</v>
          </cell>
          <cell r="H117" t="str">
            <v>.</v>
          </cell>
          <cell r="I117" t="str">
            <v>.</v>
          </cell>
          <cell r="J117" t="str">
            <v>.</v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>
            <v>0</v>
          </cell>
          <cell r="Q117" t="str">
            <v>.</v>
          </cell>
          <cell r="R117" t="str">
            <v/>
          </cell>
          <cell r="S117" t="str">
            <v>.</v>
          </cell>
          <cell r="T117" t="str">
            <v>.</v>
          </cell>
          <cell r="U117" t="str">
            <v>.</v>
          </cell>
          <cell r="V117">
            <v>1</v>
          </cell>
          <cell r="W117">
            <v>1</v>
          </cell>
          <cell r="X117">
            <v>1</v>
          </cell>
          <cell r="Y117">
            <v>16</v>
          </cell>
          <cell r="Z117">
            <v>3</v>
          </cell>
        </row>
        <row r="118">
          <cell r="C118" t="str">
            <v>Pljesovszki Attila</v>
          </cell>
          <cell r="D118">
            <v>1994</v>
          </cell>
          <cell r="E118" t="str">
            <v>Nyergesújfalu</v>
          </cell>
          <cell r="F118">
            <v>4612227</v>
          </cell>
          <cell r="G118" t="str">
            <v>F30</v>
          </cell>
          <cell r="H118" t="str">
            <v>.</v>
          </cell>
          <cell r="I118" t="str">
            <v>.</v>
          </cell>
          <cell r="J118" t="str">
            <v>.</v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>
            <v>0</v>
          </cell>
          <cell r="Q118" t="str">
            <v>.</v>
          </cell>
          <cell r="R118" t="str">
            <v/>
          </cell>
          <cell r="S118" t="str">
            <v>.</v>
          </cell>
          <cell r="T118" t="str">
            <v>.</v>
          </cell>
          <cell r="U118" t="str">
            <v>.</v>
          </cell>
          <cell r="V118">
            <v>1</v>
          </cell>
          <cell r="W118">
            <v>1</v>
          </cell>
          <cell r="X118">
            <v>1</v>
          </cell>
          <cell r="Y118">
            <v>16</v>
          </cell>
          <cell r="Z118">
            <v>4</v>
          </cell>
        </row>
        <row r="119">
          <cell r="C119" t="str">
            <v>Czibor Csaba</v>
          </cell>
          <cell r="D119">
            <v>1987</v>
          </cell>
          <cell r="E119" t="str">
            <v>Révkomárom (SLO)</v>
          </cell>
          <cell r="F119">
            <v>4642180</v>
          </cell>
          <cell r="G119" t="str">
            <v>F35</v>
          </cell>
          <cell r="H119" t="str">
            <v>.</v>
          </cell>
          <cell r="I119" t="str">
            <v>.</v>
          </cell>
          <cell r="J119" t="str">
            <v>.</v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>
            <v>0</v>
          </cell>
          <cell r="Q119" t="str">
            <v>.</v>
          </cell>
          <cell r="R119" t="str">
            <v/>
          </cell>
          <cell r="S119" t="str">
            <v>.</v>
          </cell>
          <cell r="T119" t="str">
            <v>.</v>
          </cell>
          <cell r="U119" t="str">
            <v>.</v>
          </cell>
          <cell r="V119">
            <v>1</v>
          </cell>
          <cell r="W119">
            <v>1</v>
          </cell>
          <cell r="X119">
            <v>1</v>
          </cell>
          <cell r="Y119">
            <v>17</v>
          </cell>
          <cell r="Z119">
            <v>1</v>
          </cell>
        </row>
        <row r="120">
          <cell r="C120" t="str">
            <v>Varga Krisztián</v>
          </cell>
          <cell r="D120">
            <v>1989</v>
          </cell>
          <cell r="E120" t="str">
            <v>Komárom-Európa Futó Egyesület</v>
          </cell>
          <cell r="F120">
            <v>4642195</v>
          </cell>
          <cell r="G120" t="str">
            <v>F35</v>
          </cell>
          <cell r="H120" t="str">
            <v>.</v>
          </cell>
          <cell r="I120" t="str">
            <v>.</v>
          </cell>
          <cell r="J120" t="str">
            <v>.</v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>
            <v>0</v>
          </cell>
          <cell r="Q120" t="str">
            <v>.</v>
          </cell>
          <cell r="R120" t="str">
            <v/>
          </cell>
          <cell r="S120" t="str">
            <v>.</v>
          </cell>
          <cell r="T120" t="str">
            <v>.</v>
          </cell>
          <cell r="U120" t="str">
            <v>.</v>
          </cell>
          <cell r="V120">
            <v>1</v>
          </cell>
          <cell r="W120">
            <v>1</v>
          </cell>
          <cell r="X120">
            <v>1</v>
          </cell>
          <cell r="Y120">
            <v>17</v>
          </cell>
          <cell r="Z120">
            <v>2</v>
          </cell>
        </row>
        <row r="121">
          <cell r="C121" t="str">
            <v>Plonicky Tamás</v>
          </cell>
          <cell r="D121">
            <v>1990</v>
          </cell>
          <cell r="E121" t="str">
            <v>Komárom</v>
          </cell>
          <cell r="F121">
            <v>4642185</v>
          </cell>
          <cell r="G121" t="str">
            <v>F35</v>
          </cell>
          <cell r="H121" t="str">
            <v>.</v>
          </cell>
          <cell r="I121" t="str">
            <v>.</v>
          </cell>
          <cell r="J121" t="str">
            <v>.</v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>
            <v>0</v>
          </cell>
          <cell r="Q121" t="str">
            <v>.</v>
          </cell>
          <cell r="R121" t="str">
            <v/>
          </cell>
          <cell r="S121" t="str">
            <v>.</v>
          </cell>
          <cell r="T121" t="str">
            <v>.</v>
          </cell>
          <cell r="U121" t="str">
            <v>.</v>
          </cell>
          <cell r="V121">
            <v>1</v>
          </cell>
          <cell r="W121">
            <v>1</v>
          </cell>
          <cell r="X121">
            <v>1</v>
          </cell>
          <cell r="Y121">
            <v>17</v>
          </cell>
          <cell r="Z121">
            <v>3</v>
          </cell>
        </row>
        <row r="122">
          <cell r="C122" t="str">
            <v>Keresztes Tamás</v>
          </cell>
          <cell r="D122">
            <v>1989</v>
          </cell>
          <cell r="E122" t="str">
            <v>Kecskemét</v>
          </cell>
          <cell r="F122">
            <v>4642181</v>
          </cell>
          <cell r="G122" t="str">
            <v>F35</v>
          </cell>
          <cell r="H122" t="str">
            <v>.</v>
          </cell>
          <cell r="I122" t="str">
            <v>.</v>
          </cell>
          <cell r="J122" t="str">
            <v>.</v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0</v>
          </cell>
          <cell r="Q122" t="str">
            <v>.</v>
          </cell>
          <cell r="R122" t="str">
            <v/>
          </cell>
          <cell r="S122" t="str">
            <v>.</v>
          </cell>
          <cell r="T122" t="str">
            <v>.</v>
          </cell>
          <cell r="U122" t="str">
            <v>.</v>
          </cell>
          <cell r="V122">
            <v>1</v>
          </cell>
          <cell r="W122">
            <v>1</v>
          </cell>
          <cell r="X122">
            <v>1</v>
          </cell>
          <cell r="Y122">
            <v>17</v>
          </cell>
          <cell r="Z122">
            <v>4</v>
          </cell>
        </row>
        <row r="123">
          <cell r="C123" t="str">
            <v>Nyezsnyik Zoltán</v>
          </cell>
          <cell r="D123">
            <v>1986</v>
          </cell>
          <cell r="E123" t="str">
            <v>Győr</v>
          </cell>
          <cell r="F123">
            <v>4648473</v>
          </cell>
          <cell r="G123" t="str">
            <v>F40</v>
          </cell>
          <cell r="H123" t="str">
            <v>.</v>
          </cell>
          <cell r="I123" t="str">
            <v>.</v>
          </cell>
          <cell r="J123" t="str">
            <v>.</v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>
            <v>0</v>
          </cell>
          <cell r="Q123" t="str">
            <v>.</v>
          </cell>
          <cell r="R123" t="str">
            <v/>
          </cell>
          <cell r="S123" t="str">
            <v>.</v>
          </cell>
          <cell r="T123" t="str">
            <v>.</v>
          </cell>
          <cell r="U123" t="str">
            <v>.</v>
          </cell>
          <cell r="V123">
            <v>1</v>
          </cell>
          <cell r="W123">
            <v>1</v>
          </cell>
          <cell r="X123">
            <v>1</v>
          </cell>
          <cell r="Y123">
            <v>18</v>
          </cell>
          <cell r="Z123">
            <v>1</v>
          </cell>
        </row>
        <row r="124">
          <cell r="C124" t="str">
            <v>Bozsenyik Laci</v>
          </cell>
          <cell r="D124">
            <v>1983</v>
          </cell>
          <cell r="E124" t="str">
            <v>Trstice (Nádszeg)</v>
          </cell>
          <cell r="F124">
            <v>4642147</v>
          </cell>
          <cell r="G124" t="str">
            <v>F40</v>
          </cell>
          <cell r="H124" t="str">
            <v>.</v>
          </cell>
          <cell r="I124" t="str">
            <v>.</v>
          </cell>
          <cell r="J124" t="str">
            <v>.</v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>
            <v>0</v>
          </cell>
          <cell r="Q124" t="str">
            <v>.</v>
          </cell>
          <cell r="R124" t="str">
            <v/>
          </cell>
          <cell r="S124" t="str">
            <v>.</v>
          </cell>
          <cell r="T124" t="str">
            <v>.</v>
          </cell>
          <cell r="U124" t="str">
            <v>.</v>
          </cell>
          <cell r="V124">
            <v>1</v>
          </cell>
          <cell r="W124">
            <v>1</v>
          </cell>
          <cell r="X124">
            <v>1</v>
          </cell>
          <cell r="Y124">
            <v>18</v>
          </cell>
          <cell r="Z124">
            <v>2</v>
          </cell>
        </row>
        <row r="125">
          <cell r="C125" t="str">
            <v>Borbély Dávid</v>
          </cell>
          <cell r="D125">
            <v>1982</v>
          </cell>
          <cell r="E125" t="str">
            <v>Koppánymonostor</v>
          </cell>
          <cell r="F125">
            <v>4642143</v>
          </cell>
          <cell r="G125" t="str">
            <v>F40</v>
          </cell>
          <cell r="H125" t="str">
            <v>.</v>
          </cell>
          <cell r="I125" t="str">
            <v>.</v>
          </cell>
          <cell r="J125" t="str">
            <v>.</v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>
            <v>0</v>
          </cell>
          <cell r="Q125" t="str">
            <v>.</v>
          </cell>
          <cell r="R125" t="str">
            <v/>
          </cell>
          <cell r="S125" t="str">
            <v>.</v>
          </cell>
          <cell r="T125" t="str">
            <v>.</v>
          </cell>
          <cell r="U125" t="str">
            <v>.</v>
          </cell>
          <cell r="V125">
            <v>1</v>
          </cell>
          <cell r="W125">
            <v>1</v>
          </cell>
          <cell r="X125">
            <v>1</v>
          </cell>
          <cell r="Y125">
            <v>18</v>
          </cell>
          <cell r="Z125">
            <v>3</v>
          </cell>
        </row>
        <row r="126">
          <cell r="C126" t="str">
            <v>Istvánik Norbert</v>
          </cell>
          <cell r="D126">
            <v>1985</v>
          </cell>
          <cell r="E126" t="str">
            <v>KN lángos kommandó</v>
          </cell>
          <cell r="F126">
            <v>4612236</v>
          </cell>
          <cell r="G126" t="str">
            <v>F40</v>
          </cell>
          <cell r="H126" t="str">
            <v>.</v>
          </cell>
          <cell r="I126" t="str">
            <v>.</v>
          </cell>
          <cell r="J126" t="str">
            <v>.</v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>
            <v>0</v>
          </cell>
          <cell r="Q126" t="str">
            <v>.</v>
          </cell>
          <cell r="R126" t="str">
            <v/>
          </cell>
          <cell r="S126" t="str">
            <v>.</v>
          </cell>
          <cell r="T126" t="str">
            <v>.</v>
          </cell>
          <cell r="U126" t="str">
            <v>.</v>
          </cell>
          <cell r="V126">
            <v>1</v>
          </cell>
          <cell r="W126">
            <v>1</v>
          </cell>
          <cell r="X126">
            <v>1</v>
          </cell>
          <cell r="Y126">
            <v>18</v>
          </cell>
          <cell r="Z126">
            <v>4</v>
          </cell>
        </row>
        <row r="127">
          <cell r="C127" t="str">
            <v>Hegedüs Gábor</v>
          </cell>
          <cell r="D127">
            <v>1983</v>
          </cell>
          <cell r="E127" t="str">
            <v>Komárom</v>
          </cell>
          <cell r="F127">
            <v>4642171</v>
          </cell>
          <cell r="G127" t="str">
            <v>F40</v>
          </cell>
          <cell r="H127" t="str">
            <v>.</v>
          </cell>
          <cell r="I127" t="str">
            <v>.</v>
          </cell>
          <cell r="J127" t="str">
            <v>.</v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>
            <v>0</v>
          </cell>
          <cell r="Q127" t="str">
            <v>.</v>
          </cell>
          <cell r="R127" t="str">
            <v/>
          </cell>
          <cell r="S127" t="str">
            <v>.</v>
          </cell>
          <cell r="T127" t="str">
            <v>.</v>
          </cell>
          <cell r="U127" t="str">
            <v>.</v>
          </cell>
          <cell r="V127">
            <v>1</v>
          </cell>
          <cell r="W127">
            <v>1</v>
          </cell>
          <cell r="X127">
            <v>1</v>
          </cell>
          <cell r="Y127">
            <v>18</v>
          </cell>
          <cell r="Z127">
            <v>5</v>
          </cell>
        </row>
        <row r="128">
          <cell r="C128" t="str">
            <v>Czidor Róbert</v>
          </cell>
          <cell r="D128">
            <v>1983</v>
          </cell>
          <cell r="E128" t="str">
            <v>Komárom</v>
          </cell>
          <cell r="F128">
            <v>4548478</v>
          </cell>
          <cell r="G128" t="str">
            <v>F40</v>
          </cell>
          <cell r="H128" t="str">
            <v>.</v>
          </cell>
          <cell r="I128" t="str">
            <v>.</v>
          </cell>
          <cell r="J128" t="str">
            <v>.</v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>
            <v>0</v>
          </cell>
          <cell r="Q128" t="str">
            <v>.</v>
          </cell>
          <cell r="R128" t="str">
            <v/>
          </cell>
          <cell r="S128" t="str">
            <v>.</v>
          </cell>
          <cell r="T128" t="str">
            <v>.</v>
          </cell>
          <cell r="U128" t="str">
            <v>.</v>
          </cell>
          <cell r="V128">
            <v>1</v>
          </cell>
          <cell r="W128">
            <v>1</v>
          </cell>
          <cell r="X128">
            <v>1</v>
          </cell>
          <cell r="Y128">
            <v>18</v>
          </cell>
          <cell r="Z128">
            <v>6</v>
          </cell>
        </row>
        <row r="129">
          <cell r="C129" t="str">
            <v>Vörösházi Tibor</v>
          </cell>
          <cell r="D129">
            <v>1983</v>
          </cell>
          <cell r="E129" t="str">
            <v>Komárom</v>
          </cell>
          <cell r="F129">
            <v>4642122</v>
          </cell>
          <cell r="G129" t="str">
            <v>F40</v>
          </cell>
          <cell r="H129" t="str">
            <v>.</v>
          </cell>
          <cell r="I129" t="str">
            <v>.</v>
          </cell>
          <cell r="J129" t="str">
            <v>.</v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>
            <v>0</v>
          </cell>
          <cell r="Q129" t="str">
            <v>.</v>
          </cell>
          <cell r="R129" t="str">
            <v/>
          </cell>
          <cell r="S129" t="str">
            <v>.</v>
          </cell>
          <cell r="T129" t="str">
            <v>.</v>
          </cell>
          <cell r="U129" t="str">
            <v>.</v>
          </cell>
          <cell r="V129">
            <v>1</v>
          </cell>
          <cell r="W129">
            <v>1</v>
          </cell>
          <cell r="X129">
            <v>1</v>
          </cell>
          <cell r="Y129">
            <v>18</v>
          </cell>
          <cell r="Z129">
            <v>7</v>
          </cell>
        </row>
        <row r="130">
          <cell r="C130" t="str">
            <v>Cserháti Tamás</v>
          </cell>
          <cell r="D130">
            <v>1984</v>
          </cell>
          <cell r="E130" t="str">
            <v>Komárom</v>
          </cell>
          <cell r="F130">
            <v>4548464</v>
          </cell>
          <cell r="G130" t="str">
            <v>F40</v>
          </cell>
          <cell r="H130" t="str">
            <v>.</v>
          </cell>
          <cell r="I130" t="str">
            <v>.</v>
          </cell>
          <cell r="J130" t="str">
            <v>.</v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>
            <v>0</v>
          </cell>
          <cell r="Q130" t="str">
            <v>.</v>
          </cell>
          <cell r="R130" t="str">
            <v/>
          </cell>
          <cell r="S130" t="str">
            <v>.</v>
          </cell>
          <cell r="T130" t="str">
            <v>.</v>
          </cell>
          <cell r="U130" t="str">
            <v>.</v>
          </cell>
          <cell r="V130">
            <v>1</v>
          </cell>
          <cell r="W130">
            <v>1</v>
          </cell>
          <cell r="X130">
            <v>1</v>
          </cell>
          <cell r="Y130">
            <v>18</v>
          </cell>
          <cell r="Z130">
            <v>8</v>
          </cell>
        </row>
        <row r="131">
          <cell r="C131" t="str">
            <v>Dobi Tibor</v>
          </cell>
          <cell r="D131">
            <v>1984</v>
          </cell>
          <cell r="E131" t="str">
            <v>Komárom</v>
          </cell>
          <cell r="F131">
            <v>4612212</v>
          </cell>
          <cell r="G131" t="str">
            <v>F40</v>
          </cell>
          <cell r="H131" t="str">
            <v>.</v>
          </cell>
          <cell r="I131" t="str">
            <v>.</v>
          </cell>
          <cell r="J131" t="str">
            <v>.</v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>
            <v>0</v>
          </cell>
          <cell r="Q131" t="str">
            <v>.</v>
          </cell>
          <cell r="R131" t="str">
            <v/>
          </cell>
          <cell r="S131" t="str">
            <v>.</v>
          </cell>
          <cell r="T131" t="str">
            <v>.</v>
          </cell>
          <cell r="U131" t="str">
            <v>.</v>
          </cell>
          <cell r="V131">
            <v>1</v>
          </cell>
          <cell r="W131">
            <v>1</v>
          </cell>
          <cell r="X131">
            <v>1</v>
          </cell>
          <cell r="Y131">
            <v>18</v>
          </cell>
          <cell r="Z131">
            <v>9</v>
          </cell>
        </row>
        <row r="132">
          <cell r="C132" t="str">
            <v>Juhász Sándor</v>
          </cell>
          <cell r="D132">
            <v>1982</v>
          </cell>
          <cell r="E132" t="str">
            <v>Komárom</v>
          </cell>
          <cell r="F132">
            <v>4648455</v>
          </cell>
          <cell r="G132" t="str">
            <v>F40</v>
          </cell>
          <cell r="H132" t="str">
            <v>.</v>
          </cell>
          <cell r="I132" t="str">
            <v>.</v>
          </cell>
          <cell r="J132" t="str">
            <v>.</v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>
            <v>0</v>
          </cell>
          <cell r="Q132" t="str">
            <v>.</v>
          </cell>
          <cell r="R132" t="str">
            <v/>
          </cell>
          <cell r="S132" t="str">
            <v>.</v>
          </cell>
          <cell r="T132" t="str">
            <v>.</v>
          </cell>
          <cell r="U132" t="str">
            <v>.</v>
          </cell>
          <cell r="V132">
            <v>1</v>
          </cell>
          <cell r="W132">
            <v>1</v>
          </cell>
          <cell r="X132">
            <v>1</v>
          </cell>
          <cell r="Y132">
            <v>18</v>
          </cell>
          <cell r="Z132">
            <v>10</v>
          </cell>
        </row>
        <row r="133">
          <cell r="C133" t="str">
            <v>Sztojanov Olivér</v>
          </cell>
          <cell r="D133">
            <v>1985</v>
          </cell>
          <cell r="E133" t="str">
            <v>Komárom</v>
          </cell>
          <cell r="F133">
            <v>4642153</v>
          </cell>
          <cell r="G133" t="str">
            <v>F40</v>
          </cell>
          <cell r="H133" t="str">
            <v>.</v>
          </cell>
          <cell r="I133" t="str">
            <v>.</v>
          </cell>
          <cell r="J133" t="str">
            <v>.</v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>
            <v>0</v>
          </cell>
          <cell r="Q133" t="str">
            <v>.</v>
          </cell>
          <cell r="R133" t="str">
            <v/>
          </cell>
          <cell r="S133" t="str">
            <v>.</v>
          </cell>
          <cell r="T133" t="str">
            <v>.</v>
          </cell>
          <cell r="U133" t="str">
            <v>.</v>
          </cell>
          <cell r="V133">
            <v>1</v>
          </cell>
          <cell r="W133">
            <v>1</v>
          </cell>
          <cell r="X133">
            <v>1</v>
          </cell>
          <cell r="Y133">
            <v>18</v>
          </cell>
          <cell r="Z133">
            <v>11</v>
          </cell>
        </row>
        <row r="134">
          <cell r="C134" t="str">
            <v>Kiss Antal</v>
          </cell>
          <cell r="D134">
            <v>1985</v>
          </cell>
          <cell r="E134" t="str">
            <v>KN lángos kommandó</v>
          </cell>
          <cell r="F134">
            <v>4547642</v>
          </cell>
          <cell r="G134" t="str">
            <v>F40</v>
          </cell>
          <cell r="H134" t="str">
            <v>.</v>
          </cell>
          <cell r="I134" t="str">
            <v>.</v>
          </cell>
          <cell r="J134" t="str">
            <v>.</v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>
            <v>0</v>
          </cell>
          <cell r="Q134" t="str">
            <v>.</v>
          </cell>
          <cell r="R134" t="str">
            <v/>
          </cell>
          <cell r="S134" t="str">
            <v>.</v>
          </cell>
          <cell r="T134" t="str">
            <v>.</v>
          </cell>
          <cell r="U134" t="str">
            <v>.</v>
          </cell>
          <cell r="V134">
            <v>1</v>
          </cell>
          <cell r="W134">
            <v>1</v>
          </cell>
          <cell r="X134">
            <v>1</v>
          </cell>
          <cell r="Y134">
            <v>18</v>
          </cell>
          <cell r="Z134">
            <v>12</v>
          </cell>
        </row>
        <row r="135">
          <cell r="C135" t="str">
            <v>Hadnagy Attila</v>
          </cell>
          <cell r="D135">
            <v>1984</v>
          </cell>
          <cell r="E135" t="str">
            <v>Kisbér, TMG SE</v>
          </cell>
          <cell r="F135">
            <v>4547651</v>
          </cell>
          <cell r="G135" t="str">
            <v>F40</v>
          </cell>
          <cell r="H135" t="str">
            <v>.</v>
          </cell>
          <cell r="I135" t="str">
            <v>.</v>
          </cell>
          <cell r="J135" t="str">
            <v>.</v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>
            <v>0</v>
          </cell>
          <cell r="Q135" t="str">
            <v>.</v>
          </cell>
          <cell r="R135" t="str">
            <v/>
          </cell>
          <cell r="S135" t="str">
            <v>.</v>
          </cell>
          <cell r="T135" t="str">
            <v>.</v>
          </cell>
          <cell r="U135" t="str">
            <v>.</v>
          </cell>
          <cell r="V135">
            <v>1</v>
          </cell>
          <cell r="W135">
            <v>1</v>
          </cell>
          <cell r="X135">
            <v>1</v>
          </cell>
          <cell r="Y135">
            <v>18</v>
          </cell>
          <cell r="Z135">
            <v>13</v>
          </cell>
        </row>
        <row r="136">
          <cell r="C136" t="str">
            <v>Karvalics Norbert</v>
          </cell>
          <cell r="D136">
            <v>1979</v>
          </cell>
          <cell r="E136" t="str">
            <v>Komárom-Európa Futó Egyesület</v>
          </cell>
          <cell r="F136">
            <v>4547640</v>
          </cell>
          <cell r="G136" t="str">
            <v>F45</v>
          </cell>
          <cell r="H136" t="str">
            <v>.</v>
          </cell>
          <cell r="I136" t="str">
            <v>.</v>
          </cell>
          <cell r="J136" t="str">
            <v>.</v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>
            <v>0</v>
          </cell>
          <cell r="Q136" t="str">
            <v>.</v>
          </cell>
          <cell r="R136" t="str">
            <v/>
          </cell>
          <cell r="S136" t="str">
            <v>.</v>
          </cell>
          <cell r="T136" t="str">
            <v>.</v>
          </cell>
          <cell r="U136" t="str">
            <v>.</v>
          </cell>
          <cell r="V136">
            <v>1</v>
          </cell>
          <cell r="W136">
            <v>1</v>
          </cell>
          <cell r="X136">
            <v>1</v>
          </cell>
          <cell r="Y136">
            <v>19</v>
          </cell>
          <cell r="Z136">
            <v>1</v>
          </cell>
        </row>
        <row r="137">
          <cell r="C137" t="str">
            <v>Bergendi Péter</v>
          </cell>
          <cell r="D137">
            <v>1977</v>
          </cell>
          <cell r="E137" t="str">
            <v>Tatabánya</v>
          </cell>
          <cell r="F137">
            <v>4648461</v>
          </cell>
          <cell r="G137" t="str">
            <v>F45</v>
          </cell>
          <cell r="H137" t="str">
            <v>.</v>
          </cell>
          <cell r="I137" t="str">
            <v>.</v>
          </cell>
          <cell r="J137" t="str">
            <v>.</v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>
            <v>0</v>
          </cell>
          <cell r="Q137" t="str">
            <v>.</v>
          </cell>
          <cell r="R137" t="str">
            <v/>
          </cell>
          <cell r="S137" t="str">
            <v>.</v>
          </cell>
          <cell r="T137" t="str">
            <v>.</v>
          </cell>
          <cell r="U137" t="str">
            <v>.</v>
          </cell>
          <cell r="V137">
            <v>1</v>
          </cell>
          <cell r="W137">
            <v>1</v>
          </cell>
          <cell r="X137">
            <v>1</v>
          </cell>
          <cell r="Y137">
            <v>19</v>
          </cell>
          <cell r="Z137">
            <v>2</v>
          </cell>
        </row>
        <row r="138">
          <cell r="C138" t="str">
            <v>Török Viktor</v>
          </cell>
          <cell r="D138">
            <v>1979</v>
          </cell>
          <cell r="E138" t="str">
            <v>Koppánymonostor</v>
          </cell>
          <cell r="F138">
            <v>4642141</v>
          </cell>
          <cell r="G138" t="str">
            <v>F45</v>
          </cell>
          <cell r="H138" t="str">
            <v>.</v>
          </cell>
          <cell r="I138" t="str">
            <v>.</v>
          </cell>
          <cell r="J138" t="str">
            <v>.</v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>
            <v>0</v>
          </cell>
          <cell r="Q138" t="str">
            <v>.</v>
          </cell>
          <cell r="R138" t="str">
            <v/>
          </cell>
          <cell r="S138" t="str">
            <v>.</v>
          </cell>
          <cell r="T138" t="str">
            <v>.</v>
          </cell>
          <cell r="U138" t="str">
            <v>.</v>
          </cell>
          <cell r="V138">
            <v>1</v>
          </cell>
          <cell r="W138">
            <v>1</v>
          </cell>
          <cell r="X138">
            <v>1</v>
          </cell>
          <cell r="Y138">
            <v>19</v>
          </cell>
          <cell r="Z138">
            <v>3</v>
          </cell>
        </row>
        <row r="139">
          <cell r="C139" t="str">
            <v>Kovács Krisztián</v>
          </cell>
          <cell r="D139">
            <v>1978</v>
          </cell>
          <cell r="E139" t="str">
            <v>Komárom</v>
          </cell>
          <cell r="F139">
            <v>4548451</v>
          </cell>
          <cell r="G139" t="str">
            <v>F45</v>
          </cell>
          <cell r="H139" t="str">
            <v>.</v>
          </cell>
          <cell r="I139" t="str">
            <v>.</v>
          </cell>
          <cell r="J139" t="str">
            <v>.</v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>
            <v>0</v>
          </cell>
          <cell r="Q139" t="str">
            <v>.</v>
          </cell>
          <cell r="R139" t="str">
            <v/>
          </cell>
          <cell r="S139" t="str">
            <v>.</v>
          </cell>
          <cell r="T139" t="str">
            <v>.</v>
          </cell>
          <cell r="U139" t="str">
            <v>.</v>
          </cell>
          <cell r="V139">
            <v>1</v>
          </cell>
          <cell r="W139">
            <v>1</v>
          </cell>
          <cell r="X139">
            <v>1</v>
          </cell>
          <cell r="Y139">
            <v>19</v>
          </cell>
          <cell r="Z139">
            <v>4</v>
          </cell>
        </row>
        <row r="140">
          <cell r="C140" t="str">
            <v>Horváth Ákos</v>
          </cell>
          <cell r="D140">
            <v>1978</v>
          </cell>
          <cell r="E140" t="str">
            <v>Komárom</v>
          </cell>
          <cell r="F140">
            <v>4548454</v>
          </cell>
          <cell r="G140" t="str">
            <v>F45</v>
          </cell>
          <cell r="H140" t="str">
            <v>.</v>
          </cell>
          <cell r="I140" t="str">
            <v>.</v>
          </cell>
          <cell r="J140" t="str">
            <v>.</v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>
            <v>0</v>
          </cell>
          <cell r="Q140" t="str">
            <v>.</v>
          </cell>
          <cell r="R140" t="str">
            <v/>
          </cell>
          <cell r="S140" t="str">
            <v>.</v>
          </cell>
          <cell r="T140" t="str">
            <v>.</v>
          </cell>
          <cell r="U140" t="str">
            <v>.</v>
          </cell>
          <cell r="V140">
            <v>1</v>
          </cell>
          <cell r="W140">
            <v>1</v>
          </cell>
          <cell r="X140">
            <v>1</v>
          </cell>
          <cell r="Y140">
            <v>19</v>
          </cell>
          <cell r="Z140">
            <v>5</v>
          </cell>
        </row>
        <row r="141">
          <cell r="C141" t="str">
            <v>Sipos Tamás</v>
          </cell>
          <cell r="D141">
            <v>1981</v>
          </cell>
          <cell r="E141" t="str">
            <v>Tatabánya</v>
          </cell>
          <cell r="F141">
            <v>4612208</v>
          </cell>
          <cell r="G141" t="str">
            <v>F45</v>
          </cell>
          <cell r="H141" t="str">
            <v>.</v>
          </cell>
          <cell r="I141" t="str">
            <v>.</v>
          </cell>
          <cell r="J141" t="str">
            <v>.</v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>
            <v>0</v>
          </cell>
          <cell r="Q141" t="str">
            <v>.</v>
          </cell>
          <cell r="R141" t="str">
            <v/>
          </cell>
          <cell r="S141" t="str">
            <v>.</v>
          </cell>
          <cell r="T141" t="str">
            <v>.</v>
          </cell>
          <cell r="U141" t="str">
            <v>.</v>
          </cell>
          <cell r="V141">
            <v>1</v>
          </cell>
          <cell r="W141">
            <v>1</v>
          </cell>
          <cell r="X141">
            <v>1</v>
          </cell>
          <cell r="Y141">
            <v>19</v>
          </cell>
          <cell r="Z141">
            <v>6</v>
          </cell>
        </row>
        <row r="142">
          <cell r="C142" t="str">
            <v>Gellér Levente</v>
          </cell>
          <cell r="D142">
            <v>1980</v>
          </cell>
          <cell r="E142" t="str">
            <v>Komárom</v>
          </cell>
          <cell r="F142">
            <v>4642196</v>
          </cell>
          <cell r="G142" t="str">
            <v>F45</v>
          </cell>
          <cell r="H142" t="str">
            <v>.</v>
          </cell>
          <cell r="I142" t="str">
            <v>.</v>
          </cell>
          <cell r="J142" t="str">
            <v>.</v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>
            <v>0</v>
          </cell>
          <cell r="Q142" t="str">
            <v>.</v>
          </cell>
          <cell r="R142" t="str">
            <v/>
          </cell>
          <cell r="S142" t="str">
            <v>.</v>
          </cell>
          <cell r="T142" t="str">
            <v>.</v>
          </cell>
          <cell r="U142" t="str">
            <v>.</v>
          </cell>
          <cell r="V142">
            <v>1</v>
          </cell>
          <cell r="W142">
            <v>1</v>
          </cell>
          <cell r="X142">
            <v>1</v>
          </cell>
          <cell r="Y142">
            <v>19</v>
          </cell>
          <cell r="Z142">
            <v>7</v>
          </cell>
        </row>
        <row r="143">
          <cell r="C143" t="str">
            <v>Futó Tibor</v>
          </cell>
          <cell r="D143">
            <v>1980</v>
          </cell>
          <cell r="E143" t="str">
            <v>Oroszlány</v>
          </cell>
          <cell r="F143">
            <v>4548475</v>
          </cell>
          <cell r="G143" t="str">
            <v>F45</v>
          </cell>
          <cell r="H143" t="str">
            <v>.</v>
          </cell>
          <cell r="I143" t="str">
            <v>.</v>
          </cell>
          <cell r="J143" t="str">
            <v>.</v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>
            <v>0</v>
          </cell>
          <cell r="Q143" t="str">
            <v>.</v>
          </cell>
          <cell r="R143" t="str">
            <v/>
          </cell>
          <cell r="S143" t="str">
            <v>.</v>
          </cell>
          <cell r="T143" t="str">
            <v>.</v>
          </cell>
          <cell r="U143" t="str">
            <v>.</v>
          </cell>
          <cell r="V143">
            <v>1</v>
          </cell>
          <cell r="W143">
            <v>1</v>
          </cell>
          <cell r="X143">
            <v>1</v>
          </cell>
          <cell r="Y143">
            <v>19</v>
          </cell>
          <cell r="Z143">
            <v>8</v>
          </cell>
        </row>
        <row r="144">
          <cell r="C144" t="str">
            <v>Bottlik Bálint</v>
          </cell>
          <cell r="D144">
            <v>1973</v>
          </cell>
          <cell r="E144" t="str">
            <v>Komárom-Európa Futó Egyesület</v>
          </cell>
          <cell r="F144">
            <v>4547641</v>
          </cell>
          <cell r="G144" t="str">
            <v>F50</v>
          </cell>
          <cell r="H144" t="str">
            <v>.</v>
          </cell>
          <cell r="I144" t="str">
            <v>.</v>
          </cell>
          <cell r="J144" t="str">
            <v>.</v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>
            <v>0</v>
          </cell>
          <cell r="Q144" t="str">
            <v>.</v>
          </cell>
          <cell r="R144" t="str">
            <v/>
          </cell>
          <cell r="S144" t="str">
            <v>.</v>
          </cell>
          <cell r="T144" t="str">
            <v>.</v>
          </cell>
          <cell r="U144" t="str">
            <v>.</v>
          </cell>
          <cell r="V144">
            <v>1</v>
          </cell>
          <cell r="W144">
            <v>1</v>
          </cell>
          <cell r="X144">
            <v>1</v>
          </cell>
          <cell r="Y144">
            <v>20</v>
          </cell>
          <cell r="Z144">
            <v>1</v>
          </cell>
        </row>
        <row r="145">
          <cell r="C145" t="str">
            <v>Monostori Zsolt</v>
          </cell>
          <cell r="D145">
            <v>1974</v>
          </cell>
          <cell r="E145" t="str">
            <v>Esztergom</v>
          </cell>
          <cell r="F145">
            <v>4648454</v>
          </cell>
          <cell r="G145" t="str">
            <v>F50</v>
          </cell>
          <cell r="H145" t="str">
            <v>.</v>
          </cell>
          <cell r="I145" t="str">
            <v>.</v>
          </cell>
          <cell r="J145" t="str">
            <v>.</v>
          </cell>
          <cell r="K145" t="str">
            <v>5P</v>
          </cell>
          <cell r="L145" t="str">
            <v>1-F50-5P</v>
          </cell>
          <cell r="M145" t="str">
            <v/>
          </cell>
          <cell r="N145" t="str">
            <v>1-F50-5P</v>
          </cell>
          <cell r="O145" t="str">
            <v>5P546741</v>
          </cell>
          <cell r="P145" t="str">
            <v>mzszsolt74@gmail.com</v>
          </cell>
          <cell r="Q145" t="str">
            <v>.</v>
          </cell>
          <cell r="R145" t="str">
            <v/>
          </cell>
          <cell r="S145" t="str">
            <v>.</v>
          </cell>
          <cell r="T145" t="str">
            <v>.</v>
          </cell>
          <cell r="U145" t="str">
            <v>.</v>
          </cell>
          <cell r="V145">
            <v>1</v>
          </cell>
          <cell r="W145">
            <v>1</v>
          </cell>
          <cell r="X145">
            <v>1</v>
          </cell>
          <cell r="Y145">
            <v>20</v>
          </cell>
          <cell r="Z145">
            <v>2</v>
          </cell>
        </row>
        <row r="146">
          <cell r="C146" t="str">
            <v>Petrovics Zsolt</v>
          </cell>
          <cell r="D146">
            <v>1975</v>
          </cell>
          <cell r="E146" t="str">
            <v>Boldog</v>
          </cell>
          <cell r="F146">
            <v>4547652</v>
          </cell>
          <cell r="G146" t="str">
            <v>F50</v>
          </cell>
          <cell r="H146" t="str">
            <v>.</v>
          </cell>
          <cell r="I146" t="str">
            <v>.</v>
          </cell>
          <cell r="J146" t="str">
            <v>.</v>
          </cell>
          <cell r="K146" t="str">
            <v>5P</v>
          </cell>
          <cell r="L146" t="str">
            <v>1-F50-5P</v>
          </cell>
          <cell r="M146" t="str">
            <v/>
          </cell>
          <cell r="N146" t="str">
            <v>1-F50-5P</v>
          </cell>
          <cell r="O146" t="str">
            <v>5P356879</v>
          </cell>
          <cell r="P146" t="str">
            <v>tothhilda16@gmail.com</v>
          </cell>
          <cell r="Q146" t="str">
            <v>.</v>
          </cell>
          <cell r="R146" t="str">
            <v/>
          </cell>
          <cell r="S146" t="str">
            <v>.</v>
          </cell>
          <cell r="T146" t="str">
            <v>.</v>
          </cell>
          <cell r="U146" t="str">
            <v>.</v>
          </cell>
          <cell r="V146">
            <v>1</v>
          </cell>
          <cell r="W146">
            <v>1</v>
          </cell>
          <cell r="X146">
            <v>1</v>
          </cell>
          <cell r="Y146">
            <v>20</v>
          </cell>
          <cell r="Z146">
            <v>3</v>
          </cell>
        </row>
        <row r="147">
          <cell r="C147" t="str">
            <v>Szabó Lajos</v>
          </cell>
          <cell r="D147">
            <v>1976</v>
          </cell>
          <cell r="E147" t="str">
            <v>CSÉM SE</v>
          </cell>
          <cell r="F147">
            <v>4642186</v>
          </cell>
          <cell r="G147" t="str">
            <v>F50</v>
          </cell>
          <cell r="H147" t="str">
            <v>.</v>
          </cell>
          <cell r="I147" t="str">
            <v>.</v>
          </cell>
          <cell r="J147" t="str">
            <v>.</v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>
            <v>0</v>
          </cell>
          <cell r="Q147" t="str">
            <v>.</v>
          </cell>
          <cell r="R147" t="str">
            <v/>
          </cell>
          <cell r="S147" t="str">
            <v>.</v>
          </cell>
          <cell r="T147" t="str">
            <v>.</v>
          </cell>
          <cell r="U147" t="str">
            <v>.</v>
          </cell>
          <cell r="V147">
            <v>1</v>
          </cell>
          <cell r="W147">
            <v>1</v>
          </cell>
          <cell r="X147">
            <v>1</v>
          </cell>
          <cell r="Y147">
            <v>20</v>
          </cell>
          <cell r="Z147">
            <v>4</v>
          </cell>
        </row>
        <row r="148">
          <cell r="C148" t="str">
            <v>Kovács Zoltán</v>
          </cell>
          <cell r="D148">
            <v>1975</v>
          </cell>
          <cell r="E148" t="str">
            <v>Szombathely</v>
          </cell>
          <cell r="F148">
            <v>4547659</v>
          </cell>
          <cell r="G148" t="str">
            <v>F50</v>
          </cell>
          <cell r="H148" t="str">
            <v>.</v>
          </cell>
          <cell r="I148" t="str">
            <v>.</v>
          </cell>
          <cell r="J148" t="str">
            <v>.</v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>
            <v>0</v>
          </cell>
          <cell r="Q148" t="str">
            <v>.</v>
          </cell>
          <cell r="R148" t="str">
            <v/>
          </cell>
          <cell r="S148" t="str">
            <v>.</v>
          </cell>
          <cell r="T148" t="str">
            <v>.</v>
          </cell>
          <cell r="U148" t="str">
            <v>.</v>
          </cell>
          <cell r="V148">
            <v>1</v>
          </cell>
          <cell r="W148">
            <v>1</v>
          </cell>
          <cell r="X148">
            <v>1</v>
          </cell>
          <cell r="Y148">
            <v>20</v>
          </cell>
          <cell r="Z148">
            <v>5</v>
          </cell>
        </row>
        <row r="149">
          <cell r="C149" t="str">
            <v>Berkes Gábor</v>
          </cell>
          <cell r="D149">
            <v>1975</v>
          </cell>
          <cell r="E149" t="str">
            <v>Révkomárom (SLO)</v>
          </cell>
          <cell r="F149">
            <v>4548458</v>
          </cell>
          <cell r="G149" t="str">
            <v>F50</v>
          </cell>
          <cell r="H149" t="str">
            <v>.</v>
          </cell>
          <cell r="I149" t="str">
            <v>.</v>
          </cell>
          <cell r="J149" t="str">
            <v>.</v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>
            <v>0</v>
          </cell>
          <cell r="Q149" t="str">
            <v>.</v>
          </cell>
          <cell r="R149" t="str">
            <v/>
          </cell>
          <cell r="S149" t="str">
            <v>.</v>
          </cell>
          <cell r="T149" t="str">
            <v>.</v>
          </cell>
          <cell r="U149" t="str">
            <v>.</v>
          </cell>
          <cell r="V149">
            <v>1</v>
          </cell>
          <cell r="W149">
            <v>1</v>
          </cell>
          <cell r="X149">
            <v>1</v>
          </cell>
          <cell r="Y149">
            <v>20</v>
          </cell>
          <cell r="Z149">
            <v>6</v>
          </cell>
        </row>
        <row r="150">
          <cell r="C150" t="str">
            <v>Popovič Richárd</v>
          </cell>
          <cell r="D150">
            <v>1974</v>
          </cell>
          <cell r="E150" t="str">
            <v>Révkomárom (SLO)</v>
          </cell>
          <cell r="F150">
            <v>4648470</v>
          </cell>
          <cell r="G150" t="str">
            <v>F50</v>
          </cell>
          <cell r="H150" t="str">
            <v>.</v>
          </cell>
          <cell r="I150" t="str">
            <v>.</v>
          </cell>
          <cell r="J150" t="str">
            <v>.</v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>
            <v>0</v>
          </cell>
          <cell r="Q150" t="str">
            <v>.</v>
          </cell>
          <cell r="R150" t="str">
            <v/>
          </cell>
          <cell r="S150" t="str">
            <v>.</v>
          </cell>
          <cell r="T150" t="str">
            <v>.</v>
          </cell>
          <cell r="U150" t="str">
            <v>.</v>
          </cell>
          <cell r="V150">
            <v>1</v>
          </cell>
          <cell r="W150">
            <v>1</v>
          </cell>
          <cell r="X150">
            <v>1</v>
          </cell>
          <cell r="Y150">
            <v>20</v>
          </cell>
          <cell r="Z150">
            <v>7</v>
          </cell>
        </row>
        <row r="151">
          <cell r="C151" t="str">
            <v>Csete Attila</v>
          </cell>
          <cell r="D151">
            <v>1973</v>
          </cell>
          <cell r="E151" t="str">
            <v>Tardos</v>
          </cell>
          <cell r="F151">
            <v>4548463</v>
          </cell>
          <cell r="G151" t="str">
            <v>F50</v>
          </cell>
          <cell r="H151" t="str">
            <v>.</v>
          </cell>
          <cell r="I151" t="str">
            <v>.</v>
          </cell>
          <cell r="J151" t="str">
            <v>.</v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>
            <v>0</v>
          </cell>
          <cell r="Q151" t="str">
            <v>.</v>
          </cell>
          <cell r="R151" t="str">
            <v/>
          </cell>
          <cell r="S151" t="str">
            <v>.</v>
          </cell>
          <cell r="T151" t="str">
            <v>.</v>
          </cell>
          <cell r="U151" t="str">
            <v>.</v>
          </cell>
          <cell r="V151">
            <v>1</v>
          </cell>
          <cell r="W151">
            <v>1</v>
          </cell>
          <cell r="X151">
            <v>1</v>
          </cell>
          <cell r="Y151">
            <v>20</v>
          </cell>
          <cell r="Z151">
            <v>8</v>
          </cell>
        </row>
        <row r="152">
          <cell r="C152" t="str">
            <v>Bierbauer Zoltán</v>
          </cell>
          <cell r="D152">
            <v>1975</v>
          </cell>
          <cell r="E152" t="str">
            <v>Bábolna</v>
          </cell>
          <cell r="F152">
            <v>4548459</v>
          </cell>
          <cell r="G152" t="str">
            <v>F50</v>
          </cell>
          <cell r="H152" t="str">
            <v>.</v>
          </cell>
          <cell r="I152" t="str">
            <v>.</v>
          </cell>
          <cell r="J152" t="str">
            <v>.</v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>
            <v>0</v>
          </cell>
          <cell r="Q152" t="str">
            <v>.</v>
          </cell>
          <cell r="R152" t="str">
            <v/>
          </cell>
          <cell r="S152" t="str">
            <v>.</v>
          </cell>
          <cell r="T152" t="str">
            <v>.</v>
          </cell>
          <cell r="U152" t="str">
            <v>.</v>
          </cell>
          <cell r="V152">
            <v>1</v>
          </cell>
          <cell r="W152">
            <v>1</v>
          </cell>
          <cell r="X152">
            <v>1</v>
          </cell>
          <cell r="Y152">
            <v>20</v>
          </cell>
          <cell r="Z152">
            <v>9</v>
          </cell>
        </row>
        <row r="153">
          <cell r="C153" t="str">
            <v>Varga Csaba</v>
          </cell>
          <cell r="D153">
            <v>1973</v>
          </cell>
          <cell r="E153" t="str">
            <v>Enese</v>
          </cell>
          <cell r="F153">
            <v>4642156</v>
          </cell>
          <cell r="G153" t="str">
            <v>F50</v>
          </cell>
          <cell r="H153" t="str">
            <v>.</v>
          </cell>
          <cell r="I153" t="str">
            <v>.</v>
          </cell>
          <cell r="J153" t="str">
            <v>.</v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>
            <v>0</v>
          </cell>
          <cell r="Q153" t="str">
            <v>.</v>
          </cell>
          <cell r="R153" t="str">
            <v/>
          </cell>
          <cell r="S153" t="str">
            <v>.</v>
          </cell>
          <cell r="T153" t="str">
            <v>.</v>
          </cell>
          <cell r="U153" t="str">
            <v>.</v>
          </cell>
          <cell r="V153">
            <v>1</v>
          </cell>
          <cell r="W153">
            <v>1</v>
          </cell>
          <cell r="X153">
            <v>1</v>
          </cell>
          <cell r="Y153">
            <v>20</v>
          </cell>
          <cell r="Z153">
            <v>10</v>
          </cell>
        </row>
        <row r="154">
          <cell r="C154" t="str">
            <v>Pigniczki Balázs</v>
          </cell>
          <cell r="D154">
            <v>1974</v>
          </cell>
          <cell r="E154" t="str">
            <v>Érd</v>
          </cell>
          <cell r="F154">
            <v>4547656</v>
          </cell>
          <cell r="G154" t="str">
            <v>F50</v>
          </cell>
          <cell r="H154" t="str">
            <v>.</v>
          </cell>
          <cell r="I154" t="str">
            <v>.</v>
          </cell>
          <cell r="J154" t="str">
            <v>.</v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>
            <v>0</v>
          </cell>
          <cell r="Q154" t="str">
            <v>.</v>
          </cell>
          <cell r="R154" t="str">
            <v/>
          </cell>
          <cell r="S154" t="str">
            <v>.</v>
          </cell>
          <cell r="T154" t="str">
            <v>.</v>
          </cell>
          <cell r="U154" t="str">
            <v>.</v>
          </cell>
          <cell r="V154">
            <v>1</v>
          </cell>
          <cell r="W154">
            <v>1</v>
          </cell>
          <cell r="X154">
            <v>1</v>
          </cell>
          <cell r="Y154">
            <v>20</v>
          </cell>
          <cell r="Z154">
            <v>11</v>
          </cell>
        </row>
        <row r="155">
          <cell r="C155" t="str">
            <v>Bödők László</v>
          </cell>
          <cell r="D155">
            <v>1972</v>
          </cell>
          <cell r="E155" t="str">
            <v>Dunaradvány (SLO)</v>
          </cell>
          <cell r="F155">
            <v>4547664</v>
          </cell>
          <cell r="G155" t="str">
            <v>F50</v>
          </cell>
          <cell r="H155" t="str">
            <v>.</v>
          </cell>
          <cell r="I155" t="str">
            <v>.</v>
          </cell>
          <cell r="J155" t="str">
            <v>.</v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>
            <v>0</v>
          </cell>
          <cell r="Q155" t="str">
            <v>.</v>
          </cell>
          <cell r="R155" t="str">
            <v/>
          </cell>
          <cell r="S155" t="str">
            <v>.</v>
          </cell>
          <cell r="T155" t="str">
            <v>.</v>
          </cell>
          <cell r="U155" t="str">
            <v>.</v>
          </cell>
          <cell r="V155">
            <v>1</v>
          </cell>
          <cell r="W155">
            <v>1</v>
          </cell>
          <cell r="X155">
            <v>1</v>
          </cell>
          <cell r="Y155">
            <v>20</v>
          </cell>
          <cell r="Z155" t="str">
            <v>D</v>
          </cell>
        </row>
        <row r="156">
          <cell r="C156" t="str">
            <v>Hornyák Zsolt</v>
          </cell>
          <cell r="D156">
            <v>1971</v>
          </cell>
          <cell r="E156" t="str">
            <v>Győr</v>
          </cell>
          <cell r="F156">
            <v>4548485</v>
          </cell>
          <cell r="G156" t="str">
            <v>F55</v>
          </cell>
          <cell r="H156" t="str">
            <v>.</v>
          </cell>
          <cell r="I156" t="str">
            <v>.</v>
          </cell>
          <cell r="J156" t="str">
            <v>.</v>
          </cell>
          <cell r="K156" t="str">
            <v>5P</v>
          </cell>
          <cell r="L156" t="str">
            <v>1-F55-5P</v>
          </cell>
          <cell r="M156" t="str">
            <v/>
          </cell>
          <cell r="N156" t="str">
            <v>1-F55-5P</v>
          </cell>
          <cell r="O156" t="str">
            <v>5P231903</v>
          </cell>
          <cell r="P156" t="str">
            <v>hornyak.zsolt71@gmail.com</v>
          </cell>
          <cell r="Q156" t="str">
            <v>.</v>
          </cell>
          <cell r="R156" t="str">
            <v/>
          </cell>
          <cell r="S156" t="str">
            <v>.</v>
          </cell>
          <cell r="T156" t="str">
            <v>.</v>
          </cell>
          <cell r="U156" t="str">
            <v>.</v>
          </cell>
          <cell r="V156">
            <v>1</v>
          </cell>
          <cell r="W156">
            <v>1</v>
          </cell>
          <cell r="X156">
            <v>1</v>
          </cell>
          <cell r="Y156">
            <v>21</v>
          </cell>
          <cell r="Z156">
            <v>1</v>
          </cell>
        </row>
        <row r="157">
          <cell r="C157" t="str">
            <v>Tóth Péter</v>
          </cell>
          <cell r="D157">
            <v>1969</v>
          </cell>
          <cell r="E157" t="str">
            <v>Budapest</v>
          </cell>
          <cell r="F157">
            <v>4612225</v>
          </cell>
          <cell r="G157" t="str">
            <v>F55</v>
          </cell>
          <cell r="H157" t="str">
            <v>.</v>
          </cell>
          <cell r="I157" t="str">
            <v>.</v>
          </cell>
          <cell r="J157" t="str">
            <v>.</v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>
            <v>0</v>
          </cell>
          <cell r="Q157" t="str">
            <v>.</v>
          </cell>
          <cell r="R157" t="str">
            <v/>
          </cell>
          <cell r="S157" t="str">
            <v>.</v>
          </cell>
          <cell r="T157" t="str">
            <v>.</v>
          </cell>
          <cell r="U157" t="str">
            <v>.</v>
          </cell>
          <cell r="V157">
            <v>1</v>
          </cell>
          <cell r="W157">
            <v>1</v>
          </cell>
          <cell r="X157">
            <v>1</v>
          </cell>
          <cell r="Y157">
            <v>21</v>
          </cell>
          <cell r="Z157">
            <v>2</v>
          </cell>
        </row>
        <row r="158">
          <cell r="C158" t="str">
            <v>Gyenge Sándor</v>
          </cell>
          <cell r="D158">
            <v>1967</v>
          </cell>
          <cell r="E158" t="str">
            <v>Sprint Futóklub Tatabánya</v>
          </cell>
          <cell r="F158">
            <v>4547662</v>
          </cell>
          <cell r="G158" t="str">
            <v>F55</v>
          </cell>
          <cell r="H158" t="str">
            <v>.</v>
          </cell>
          <cell r="I158" t="str">
            <v>.</v>
          </cell>
          <cell r="J158" t="str">
            <v>.</v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>
            <v>0</v>
          </cell>
          <cell r="Q158" t="str">
            <v>.</v>
          </cell>
          <cell r="R158" t="str">
            <v/>
          </cell>
          <cell r="S158" t="str">
            <v>.</v>
          </cell>
          <cell r="T158" t="str">
            <v>.</v>
          </cell>
          <cell r="U158" t="str">
            <v>.</v>
          </cell>
          <cell r="V158">
            <v>1</v>
          </cell>
          <cell r="W158">
            <v>1</v>
          </cell>
          <cell r="X158">
            <v>1</v>
          </cell>
          <cell r="Y158">
            <v>21</v>
          </cell>
          <cell r="Z158">
            <v>3</v>
          </cell>
        </row>
        <row r="159">
          <cell r="C159" t="str">
            <v>Tücsök Róbert</v>
          </cell>
          <cell r="D159">
            <v>1966</v>
          </cell>
          <cell r="E159" t="str">
            <v>Dunamocs (SLO)</v>
          </cell>
          <cell r="F159">
            <v>4547653</v>
          </cell>
          <cell r="G159" t="str">
            <v>F60</v>
          </cell>
          <cell r="H159" t="str">
            <v>.</v>
          </cell>
          <cell r="I159" t="str">
            <v>.</v>
          </cell>
          <cell r="J159" t="str">
            <v>.</v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>
            <v>0</v>
          </cell>
          <cell r="Q159" t="str">
            <v>.</v>
          </cell>
          <cell r="R159" t="str">
            <v/>
          </cell>
          <cell r="S159" t="str">
            <v>.</v>
          </cell>
          <cell r="T159" t="str">
            <v>.</v>
          </cell>
          <cell r="U159" t="str">
            <v>.</v>
          </cell>
          <cell r="V159">
            <v>1</v>
          </cell>
          <cell r="W159">
            <v>1</v>
          </cell>
          <cell r="X159">
            <v>1</v>
          </cell>
          <cell r="Y159">
            <v>22</v>
          </cell>
          <cell r="Z159">
            <v>1</v>
          </cell>
        </row>
        <row r="160">
          <cell r="C160" t="str">
            <v>Alasztics Gyula</v>
          </cell>
          <cell r="D160">
            <v>1950</v>
          </cell>
          <cell r="E160" t="str">
            <v>Győr</v>
          </cell>
          <cell r="F160">
            <v>4547769</v>
          </cell>
          <cell r="G160" t="str">
            <v>F60</v>
          </cell>
          <cell r="H160" t="str">
            <v>.</v>
          </cell>
          <cell r="I160" t="str">
            <v>.</v>
          </cell>
          <cell r="J160" t="str">
            <v>.</v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>
            <v>0</v>
          </cell>
          <cell r="Q160" t="str">
            <v>.</v>
          </cell>
          <cell r="R160" t="str">
            <v/>
          </cell>
          <cell r="S160" t="str">
            <v>.</v>
          </cell>
          <cell r="T160" t="str">
            <v>.</v>
          </cell>
          <cell r="U160" t="str">
            <v>.</v>
          </cell>
          <cell r="V160">
            <v>1</v>
          </cell>
          <cell r="W160">
            <v>1</v>
          </cell>
          <cell r="X160">
            <v>1</v>
          </cell>
          <cell r="Y160">
            <v>22</v>
          </cell>
          <cell r="Z160">
            <v>2</v>
          </cell>
        </row>
        <row r="161">
          <cell r="C161" t="str">
            <v>Zsenák György</v>
          </cell>
          <cell r="D161">
            <v>1965</v>
          </cell>
          <cell r="E161" t="str">
            <v>Enese</v>
          </cell>
          <cell r="F161">
            <v>4547780</v>
          </cell>
          <cell r="G161" t="str">
            <v>F60</v>
          </cell>
          <cell r="H161" t="str">
            <v>.</v>
          </cell>
          <cell r="I161" t="str">
            <v>.</v>
          </cell>
          <cell r="J161" t="str">
            <v>.</v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>
            <v>0</v>
          </cell>
          <cell r="Q161" t="str">
            <v>.</v>
          </cell>
          <cell r="R161" t="str">
            <v/>
          </cell>
          <cell r="S161" t="str">
            <v>.</v>
          </cell>
          <cell r="T161" t="str">
            <v>.</v>
          </cell>
          <cell r="U161" t="str">
            <v>.</v>
          </cell>
          <cell r="V161">
            <v>1</v>
          </cell>
          <cell r="W161">
            <v>1</v>
          </cell>
          <cell r="X161">
            <v>1</v>
          </cell>
          <cell r="Y161">
            <v>22</v>
          </cell>
          <cell r="Z161">
            <v>3</v>
          </cell>
        </row>
        <row r="162">
          <cell r="C162" t="str">
            <v>Répássy Lóránt</v>
          </cell>
          <cell r="D162">
            <v>1963</v>
          </cell>
          <cell r="E162" t="str">
            <v>Tatabánya</v>
          </cell>
          <cell r="F162">
            <v>4612214</v>
          </cell>
          <cell r="G162" t="str">
            <v>F60</v>
          </cell>
          <cell r="H162" t="str">
            <v>.</v>
          </cell>
          <cell r="I162" t="str">
            <v>.</v>
          </cell>
          <cell r="J162" t="str">
            <v>.</v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>
            <v>0</v>
          </cell>
          <cell r="Q162" t="str">
            <v>.</v>
          </cell>
          <cell r="R162" t="str">
            <v/>
          </cell>
          <cell r="S162" t="str">
            <v>.</v>
          </cell>
          <cell r="T162" t="str">
            <v>.</v>
          </cell>
          <cell r="U162" t="str">
            <v>.</v>
          </cell>
          <cell r="V162">
            <v>1</v>
          </cell>
          <cell r="W162">
            <v>1</v>
          </cell>
          <cell r="X162">
            <v>1</v>
          </cell>
          <cell r="Y162">
            <v>22</v>
          </cell>
          <cell r="Z162">
            <v>4</v>
          </cell>
        </row>
        <row r="163">
          <cell r="C163" t="str">
            <v>Szántó László</v>
          </cell>
          <cell r="D163">
            <v>1965</v>
          </cell>
          <cell r="E163" t="str">
            <v>Nagyigmánd</v>
          </cell>
          <cell r="F163">
            <v>4547786</v>
          </cell>
          <cell r="G163" t="str">
            <v>F60</v>
          </cell>
          <cell r="H163" t="str">
            <v>.</v>
          </cell>
          <cell r="I163" t="str">
            <v>.</v>
          </cell>
          <cell r="J163" t="str">
            <v>.</v>
          </cell>
          <cell r="K163" t="str">
            <v>5P</v>
          </cell>
          <cell r="L163" t="str">
            <v>1-F60-5P</v>
          </cell>
          <cell r="M163" t="str">
            <v/>
          </cell>
          <cell r="N163" t="str">
            <v>1-F60-5P</v>
          </cell>
          <cell r="O163" t="str">
            <v>5P237380</v>
          </cell>
          <cell r="P163" t="str">
            <v>szantolaci29@gmail.com</v>
          </cell>
          <cell r="Q163" t="str">
            <v>.</v>
          </cell>
          <cell r="R163" t="str">
            <v/>
          </cell>
          <cell r="S163" t="str">
            <v>.</v>
          </cell>
          <cell r="T163" t="str">
            <v>.</v>
          </cell>
          <cell r="U163" t="str">
            <v>.</v>
          </cell>
          <cell r="V163">
            <v>1</v>
          </cell>
          <cell r="W163">
            <v>1</v>
          </cell>
          <cell r="X163">
            <v>1</v>
          </cell>
          <cell r="Y163">
            <v>22</v>
          </cell>
          <cell r="Z163">
            <v>5</v>
          </cell>
        </row>
        <row r="164">
          <cell r="C164" t="str">
            <v>Bajzát Sándor</v>
          </cell>
          <cell r="D164">
            <v>1961</v>
          </cell>
          <cell r="E164" t="str">
            <v>Sprint Futóklub Tatabánya</v>
          </cell>
          <cell r="F164">
            <v>4547661</v>
          </cell>
          <cell r="G164" t="str">
            <v>F60</v>
          </cell>
          <cell r="H164" t="str">
            <v>.</v>
          </cell>
          <cell r="I164" t="str">
            <v>.</v>
          </cell>
          <cell r="J164" t="str">
            <v>.</v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>
            <v>0</v>
          </cell>
          <cell r="Q164" t="str">
            <v>.</v>
          </cell>
          <cell r="R164" t="str">
            <v/>
          </cell>
          <cell r="S164" t="str">
            <v>.</v>
          </cell>
          <cell r="T164" t="str">
            <v>.</v>
          </cell>
          <cell r="U164" t="str">
            <v>.</v>
          </cell>
          <cell r="V164">
            <v>1</v>
          </cell>
          <cell r="W164">
            <v>1</v>
          </cell>
          <cell r="X164">
            <v>1</v>
          </cell>
          <cell r="Y164">
            <v>22</v>
          </cell>
          <cell r="Z164">
            <v>6</v>
          </cell>
        </row>
        <row r="165">
          <cell r="C165" t="str">
            <v>Turjan Jozef</v>
          </cell>
          <cell r="D165">
            <v>1957</v>
          </cell>
          <cell r="E165" t="str">
            <v>Pered (Tešedíkovo)</v>
          </cell>
          <cell r="F165">
            <v>4547774</v>
          </cell>
          <cell r="G165" t="str">
            <v>F60</v>
          </cell>
          <cell r="H165" t="str">
            <v>.</v>
          </cell>
          <cell r="I165" t="str">
            <v>.</v>
          </cell>
          <cell r="J165" t="str">
            <v>.</v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>
            <v>0</v>
          </cell>
          <cell r="Q165" t="str">
            <v>.</v>
          </cell>
          <cell r="R165" t="str">
            <v/>
          </cell>
          <cell r="S165" t="str">
            <v>.</v>
          </cell>
          <cell r="T165" t="str">
            <v>.</v>
          </cell>
          <cell r="U165" t="str">
            <v>.</v>
          </cell>
          <cell r="V165">
            <v>1</v>
          </cell>
          <cell r="W165">
            <v>1</v>
          </cell>
          <cell r="X165">
            <v>1</v>
          </cell>
          <cell r="Y165">
            <v>22</v>
          </cell>
          <cell r="Z165">
            <v>7</v>
          </cell>
        </row>
        <row r="166">
          <cell r="C166" t="str">
            <v>Szatzker Csaba</v>
          </cell>
          <cell r="D166">
            <v>1963</v>
          </cell>
          <cell r="E166" t="str">
            <v>Honvéd Szondi György SE</v>
          </cell>
          <cell r="F166">
            <v>4548489</v>
          </cell>
          <cell r="G166" t="str">
            <v>F60</v>
          </cell>
          <cell r="H166" t="str">
            <v>.</v>
          </cell>
          <cell r="I166" t="str">
            <v>.</v>
          </cell>
          <cell r="J166" t="str">
            <v>.</v>
          </cell>
          <cell r="K166" t="str">
            <v>5P</v>
          </cell>
          <cell r="L166" t="str">
            <v>1-F60-5P</v>
          </cell>
          <cell r="M166" t="str">
            <v/>
          </cell>
          <cell r="N166" t="str">
            <v>1-F60-5P</v>
          </cell>
          <cell r="O166" t="str">
            <v>5P531459</v>
          </cell>
          <cell r="P166" t="str">
            <v>vikimre@freemail.hu</v>
          </cell>
          <cell r="Q166" t="str">
            <v>.</v>
          </cell>
          <cell r="R166" t="str">
            <v/>
          </cell>
          <cell r="S166" t="str">
            <v>.</v>
          </cell>
          <cell r="T166" t="str">
            <v>.</v>
          </cell>
          <cell r="U166" t="str">
            <v>.</v>
          </cell>
          <cell r="V166">
            <v>1</v>
          </cell>
          <cell r="W166">
            <v>1</v>
          </cell>
          <cell r="X166">
            <v>1</v>
          </cell>
          <cell r="Y166">
            <v>22</v>
          </cell>
          <cell r="Z166">
            <v>8</v>
          </cell>
        </row>
        <row r="167">
          <cell r="C167" t="str">
            <v>Lamatsch János</v>
          </cell>
          <cell r="D167">
            <v>1949</v>
          </cell>
          <cell r="E167" t="str">
            <v>Sprint Futóklub Tatabánya</v>
          </cell>
          <cell r="F167">
            <v>4648483</v>
          </cell>
          <cell r="G167" t="str">
            <v>F60</v>
          </cell>
          <cell r="H167" t="str">
            <v>.</v>
          </cell>
          <cell r="I167" t="str">
            <v>.</v>
          </cell>
          <cell r="J167" t="str">
            <v>.</v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>
            <v>0</v>
          </cell>
          <cell r="Q167" t="str">
            <v>.</v>
          </cell>
          <cell r="R167" t="str">
            <v/>
          </cell>
          <cell r="S167" t="str">
            <v>.</v>
          </cell>
          <cell r="T167" t="str">
            <v>.</v>
          </cell>
          <cell r="U167" t="str">
            <v>.</v>
          </cell>
          <cell r="V167">
            <v>1</v>
          </cell>
          <cell r="W167">
            <v>1</v>
          </cell>
          <cell r="X167">
            <v>1</v>
          </cell>
          <cell r="Y167">
            <v>22</v>
          </cell>
          <cell r="Z167">
            <v>9</v>
          </cell>
        </row>
        <row r="168">
          <cell r="C168" t="str">
            <v>Šinkovič Dušan</v>
          </cell>
          <cell r="D168">
            <v>1955</v>
          </cell>
          <cell r="E168" t="str">
            <v>Révkomárom (SLO)</v>
          </cell>
          <cell r="F168">
            <v>4642207</v>
          </cell>
          <cell r="G168" t="str">
            <v>F60</v>
          </cell>
          <cell r="H168" t="str">
            <v>.</v>
          </cell>
          <cell r="I168" t="str">
            <v>.</v>
          </cell>
          <cell r="J168" t="str">
            <v>.</v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>
            <v>0</v>
          </cell>
          <cell r="Q168" t="str">
            <v>.</v>
          </cell>
          <cell r="R168" t="str">
            <v/>
          </cell>
          <cell r="S168" t="str">
            <v>.</v>
          </cell>
          <cell r="T168" t="str">
            <v>.</v>
          </cell>
          <cell r="U168" t="str">
            <v>.</v>
          </cell>
          <cell r="V168">
            <v>1</v>
          </cell>
          <cell r="W168">
            <v>1</v>
          </cell>
          <cell r="X168">
            <v>1</v>
          </cell>
          <cell r="Y168">
            <v>22</v>
          </cell>
          <cell r="Z168">
            <v>10</v>
          </cell>
        </row>
        <row r="169">
          <cell r="C169" t="str">
            <v>Solymosi István</v>
          </cell>
          <cell r="D169">
            <v>1964</v>
          </cell>
          <cell r="E169" t="str">
            <v>TESE</v>
          </cell>
          <cell r="F169">
            <v>4548482</v>
          </cell>
          <cell r="G169" t="str">
            <v>F60</v>
          </cell>
          <cell r="H169" t="str">
            <v>.</v>
          </cell>
          <cell r="I169" t="str">
            <v>.</v>
          </cell>
          <cell r="J169" t="str">
            <v>.</v>
          </cell>
          <cell r="K169" t="str">
            <v>5P</v>
          </cell>
          <cell r="L169" t="str">
            <v>1-F60-5P</v>
          </cell>
          <cell r="M169" t="str">
            <v/>
          </cell>
          <cell r="N169" t="str">
            <v>1-F60-5P</v>
          </cell>
          <cell r="O169" t="str">
            <v>5P231741</v>
          </cell>
          <cell r="P169" t="str">
            <v>solymosi888@gmail.com</v>
          </cell>
          <cell r="Q169" t="str">
            <v>.</v>
          </cell>
          <cell r="R169" t="str">
            <v/>
          </cell>
          <cell r="S169" t="str">
            <v>.</v>
          </cell>
          <cell r="T169" t="str">
            <v>.</v>
          </cell>
          <cell r="U169" t="str">
            <v>.</v>
          </cell>
          <cell r="V169">
            <v>1</v>
          </cell>
          <cell r="W169">
            <v>1</v>
          </cell>
          <cell r="X169">
            <v>1</v>
          </cell>
          <cell r="Y169">
            <v>22</v>
          </cell>
          <cell r="Z169">
            <v>11</v>
          </cell>
        </row>
        <row r="170">
          <cell r="C170" t="str">
            <v>Molnár Fanni</v>
          </cell>
          <cell r="D170">
            <v>2009</v>
          </cell>
          <cell r="E170" t="str">
            <v>Ács</v>
          </cell>
          <cell r="F170">
            <v>4547678</v>
          </cell>
          <cell r="G170" t="str">
            <v>N19</v>
          </cell>
          <cell r="H170" t="str">
            <v>.</v>
          </cell>
          <cell r="I170" t="str">
            <v>.</v>
          </cell>
          <cell r="J170" t="str">
            <v>.</v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>
            <v>0</v>
          </cell>
          <cell r="Q170" t="str">
            <v>.</v>
          </cell>
          <cell r="R170" t="str">
            <v/>
          </cell>
          <cell r="S170" t="str">
            <v>.</v>
          </cell>
          <cell r="T170" t="str">
            <v>.</v>
          </cell>
          <cell r="U170" t="str">
            <v>.</v>
          </cell>
          <cell r="V170">
            <v>1</v>
          </cell>
          <cell r="W170">
            <v>2</v>
          </cell>
          <cell r="X170">
            <v>2</v>
          </cell>
          <cell r="Y170">
            <v>24</v>
          </cell>
          <cell r="Z170">
            <v>1</v>
          </cell>
        </row>
        <row r="171">
          <cell r="C171" t="str">
            <v>Nagy Sofia</v>
          </cell>
          <cell r="D171">
            <v>2010</v>
          </cell>
          <cell r="E171" t="str">
            <v>Gabčíkovo (Bős)</v>
          </cell>
          <cell r="F171">
            <v>4612230</v>
          </cell>
          <cell r="G171" t="str">
            <v>N19</v>
          </cell>
          <cell r="H171" t="str">
            <v>.</v>
          </cell>
          <cell r="I171" t="str">
            <v>.</v>
          </cell>
          <cell r="J171" t="str">
            <v>.</v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>
            <v>0</v>
          </cell>
          <cell r="Q171" t="str">
            <v>.</v>
          </cell>
          <cell r="R171" t="str">
            <v/>
          </cell>
          <cell r="S171" t="str">
            <v>.</v>
          </cell>
          <cell r="T171" t="str">
            <v>.</v>
          </cell>
          <cell r="U171" t="str">
            <v>.</v>
          </cell>
          <cell r="V171">
            <v>1</v>
          </cell>
          <cell r="W171">
            <v>2</v>
          </cell>
          <cell r="X171">
            <v>2</v>
          </cell>
          <cell r="Y171">
            <v>24</v>
          </cell>
          <cell r="Z171">
            <v>2</v>
          </cell>
        </row>
        <row r="172">
          <cell r="C172" t="str">
            <v>Pokryvková Barbara</v>
          </cell>
          <cell r="D172">
            <v>2007</v>
          </cell>
          <cell r="E172" t="str">
            <v>Virt</v>
          </cell>
          <cell r="F172">
            <v>4642121</v>
          </cell>
          <cell r="G172" t="str">
            <v>N19</v>
          </cell>
          <cell r="H172" t="str">
            <v>.</v>
          </cell>
          <cell r="I172" t="str">
            <v>.</v>
          </cell>
          <cell r="J172" t="str">
            <v>.</v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>
            <v>0</v>
          </cell>
          <cell r="Q172" t="str">
            <v>.</v>
          </cell>
          <cell r="R172" t="str">
            <v/>
          </cell>
          <cell r="S172" t="str">
            <v>.</v>
          </cell>
          <cell r="T172" t="str">
            <v>.</v>
          </cell>
          <cell r="U172" t="str">
            <v>.</v>
          </cell>
          <cell r="V172">
            <v>1</v>
          </cell>
          <cell r="W172">
            <v>2</v>
          </cell>
          <cell r="X172">
            <v>2</v>
          </cell>
          <cell r="Y172">
            <v>24</v>
          </cell>
          <cell r="Z172">
            <v>3</v>
          </cell>
        </row>
        <row r="173">
          <cell r="C173" t="str">
            <v>Kovács Zsófia</v>
          </cell>
          <cell r="D173">
            <v>2011</v>
          </cell>
          <cell r="E173" t="str">
            <v>Gabčíkovo (Bős)</v>
          </cell>
          <cell r="F173">
            <v>4548470</v>
          </cell>
          <cell r="G173" t="str">
            <v>N19</v>
          </cell>
          <cell r="H173" t="str">
            <v>.</v>
          </cell>
          <cell r="I173" t="str">
            <v>.</v>
          </cell>
          <cell r="J173" t="str">
            <v>.</v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>
            <v>0</v>
          </cell>
          <cell r="Q173" t="str">
            <v>.</v>
          </cell>
          <cell r="R173" t="str">
            <v/>
          </cell>
          <cell r="S173" t="str">
            <v>.</v>
          </cell>
          <cell r="T173" t="str">
            <v>.</v>
          </cell>
          <cell r="U173" t="str">
            <v>.</v>
          </cell>
          <cell r="V173">
            <v>1</v>
          </cell>
          <cell r="W173">
            <v>2</v>
          </cell>
          <cell r="X173">
            <v>2</v>
          </cell>
          <cell r="Y173">
            <v>24</v>
          </cell>
          <cell r="Z173">
            <v>4</v>
          </cell>
        </row>
        <row r="174">
          <cell r="C174" t="str">
            <v>Rácz Boglárka</v>
          </cell>
          <cell r="D174">
            <v>2009</v>
          </cell>
          <cell r="E174" t="str">
            <v>Párkány</v>
          </cell>
          <cell r="F174">
            <v>4547781</v>
          </cell>
          <cell r="G174" t="str">
            <v>N19</v>
          </cell>
          <cell r="H174" t="str">
            <v>.</v>
          </cell>
          <cell r="I174" t="str">
            <v>.</v>
          </cell>
          <cell r="J174" t="str">
            <v>.</v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>
            <v>0</v>
          </cell>
          <cell r="Q174" t="str">
            <v>.</v>
          </cell>
          <cell r="R174" t="str">
            <v/>
          </cell>
          <cell r="S174" t="str">
            <v>.</v>
          </cell>
          <cell r="T174" t="str">
            <v>.</v>
          </cell>
          <cell r="U174" t="str">
            <v>.</v>
          </cell>
          <cell r="V174">
            <v>1</v>
          </cell>
          <cell r="W174">
            <v>2</v>
          </cell>
          <cell r="X174">
            <v>2</v>
          </cell>
          <cell r="Y174">
            <v>24</v>
          </cell>
          <cell r="Z174">
            <v>5</v>
          </cell>
        </row>
        <row r="175">
          <cell r="C175" t="str">
            <v>Vu Thanh Khánh Linh</v>
          </cell>
          <cell r="D175">
            <v>2006</v>
          </cell>
          <cell r="E175" t="str">
            <v>Révkomárom (SLO)</v>
          </cell>
          <cell r="F175">
            <v>4547719</v>
          </cell>
          <cell r="G175" t="str">
            <v>N20</v>
          </cell>
          <cell r="H175" t="str">
            <v>.</v>
          </cell>
          <cell r="I175" t="str">
            <v>.</v>
          </cell>
          <cell r="J175" t="str">
            <v>.</v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>
            <v>0</v>
          </cell>
          <cell r="Q175" t="str">
            <v>.</v>
          </cell>
          <cell r="R175" t="str">
            <v/>
          </cell>
          <cell r="S175" t="str">
            <v>.</v>
          </cell>
          <cell r="T175" t="str">
            <v>.</v>
          </cell>
          <cell r="U175" t="str">
            <v>.</v>
          </cell>
          <cell r="V175">
            <v>1</v>
          </cell>
          <cell r="W175">
            <v>2</v>
          </cell>
          <cell r="X175">
            <v>2</v>
          </cell>
          <cell r="Y175">
            <v>25</v>
          </cell>
          <cell r="Z175">
            <v>1</v>
          </cell>
        </row>
        <row r="176">
          <cell r="C176" t="str">
            <v>Hegedüs Melinda</v>
          </cell>
          <cell r="D176">
            <v>2003</v>
          </cell>
          <cell r="E176" t="str">
            <v>Győri Atlétikai Club</v>
          </cell>
          <cell r="F176">
            <v>4642148</v>
          </cell>
          <cell r="G176" t="str">
            <v>N20</v>
          </cell>
          <cell r="H176" t="str">
            <v>.</v>
          </cell>
          <cell r="I176" t="str">
            <v>.</v>
          </cell>
          <cell r="J176" t="str">
            <v>.</v>
          </cell>
          <cell r="K176" t="str">
            <v>5P</v>
          </cell>
          <cell r="L176" t="str">
            <v>2-N20-5P</v>
          </cell>
          <cell r="M176" t="str">
            <v/>
          </cell>
          <cell r="N176" t="str">
            <v>2-N20-5P</v>
          </cell>
          <cell r="O176" t="str">
            <v>5P555701</v>
          </cell>
          <cell r="P176" t="str">
            <v>hegedusm785@gmail.com</v>
          </cell>
          <cell r="Q176" t="str">
            <v>.</v>
          </cell>
          <cell r="R176" t="str">
            <v/>
          </cell>
          <cell r="S176" t="str">
            <v>.</v>
          </cell>
          <cell r="T176" t="str">
            <v>.</v>
          </cell>
          <cell r="U176" t="str">
            <v>.</v>
          </cell>
          <cell r="V176">
            <v>1</v>
          </cell>
          <cell r="W176">
            <v>2</v>
          </cell>
          <cell r="X176">
            <v>2</v>
          </cell>
          <cell r="Y176">
            <v>25</v>
          </cell>
          <cell r="Z176">
            <v>2</v>
          </cell>
        </row>
        <row r="177">
          <cell r="C177" t="str">
            <v>Orbán Gréta</v>
          </cell>
          <cell r="D177">
            <v>2002</v>
          </cell>
          <cell r="E177" t="str">
            <v>Komárom</v>
          </cell>
          <cell r="F177">
            <v>4547720</v>
          </cell>
          <cell r="G177" t="str">
            <v>N20</v>
          </cell>
          <cell r="H177" t="str">
            <v>.</v>
          </cell>
          <cell r="I177" t="str">
            <v>.</v>
          </cell>
          <cell r="J177" t="str">
            <v>.</v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>
            <v>0</v>
          </cell>
          <cell r="Q177" t="str">
            <v>.</v>
          </cell>
          <cell r="R177" t="str">
            <v/>
          </cell>
          <cell r="S177" t="str">
            <v>.</v>
          </cell>
          <cell r="T177" t="str">
            <v>.</v>
          </cell>
          <cell r="U177" t="str">
            <v>.</v>
          </cell>
          <cell r="V177">
            <v>1</v>
          </cell>
          <cell r="W177">
            <v>2</v>
          </cell>
          <cell r="X177">
            <v>2</v>
          </cell>
          <cell r="Y177">
            <v>25</v>
          </cell>
          <cell r="Z177">
            <v>3</v>
          </cell>
        </row>
        <row r="178">
          <cell r="C178" t="str">
            <v>Varga-Nagy Zsófia</v>
          </cell>
          <cell r="D178">
            <v>1994</v>
          </cell>
          <cell r="E178" t="str">
            <v>Komárom-Európa Futó Egyesület</v>
          </cell>
          <cell r="F178">
            <v>4642217</v>
          </cell>
          <cell r="G178" t="str">
            <v>N30</v>
          </cell>
          <cell r="H178" t="str">
            <v>.</v>
          </cell>
          <cell r="I178" t="str">
            <v>.</v>
          </cell>
          <cell r="J178" t="str">
            <v>.</v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>
            <v>0</v>
          </cell>
          <cell r="Q178" t="str">
            <v>.</v>
          </cell>
          <cell r="R178" t="str">
            <v/>
          </cell>
          <cell r="S178" t="str">
            <v>.</v>
          </cell>
          <cell r="T178" t="str">
            <v>.</v>
          </cell>
          <cell r="U178" t="str">
            <v>.</v>
          </cell>
          <cell r="V178">
            <v>1</v>
          </cell>
          <cell r="W178">
            <v>2</v>
          </cell>
          <cell r="X178">
            <v>2</v>
          </cell>
          <cell r="Y178">
            <v>27</v>
          </cell>
          <cell r="Z178">
            <v>1</v>
          </cell>
        </row>
        <row r="179">
          <cell r="C179" t="str">
            <v>Horváth Csilla</v>
          </cell>
          <cell r="D179">
            <v>1993</v>
          </cell>
          <cell r="E179" t="str">
            <v>Komárom-Európa Futó Egyesület</v>
          </cell>
          <cell r="F179">
            <v>4548462</v>
          </cell>
          <cell r="G179" t="str">
            <v>N30</v>
          </cell>
          <cell r="H179" t="str">
            <v>.</v>
          </cell>
          <cell r="I179" t="str">
            <v>.</v>
          </cell>
          <cell r="J179" t="str">
            <v>.</v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>
            <v>0</v>
          </cell>
          <cell r="Q179" t="str">
            <v>.</v>
          </cell>
          <cell r="R179" t="str">
            <v/>
          </cell>
          <cell r="S179" t="str">
            <v>.</v>
          </cell>
          <cell r="T179" t="str">
            <v>.</v>
          </cell>
          <cell r="U179" t="str">
            <v>.</v>
          </cell>
          <cell r="V179">
            <v>1</v>
          </cell>
          <cell r="W179">
            <v>2</v>
          </cell>
          <cell r="X179">
            <v>2</v>
          </cell>
          <cell r="Y179">
            <v>27</v>
          </cell>
          <cell r="Z179">
            <v>2</v>
          </cell>
        </row>
        <row r="180">
          <cell r="C180" t="str">
            <v>Horváth Brigitta</v>
          </cell>
          <cell r="D180">
            <v>1995</v>
          </cell>
          <cell r="E180" t="str">
            <v>Pér</v>
          </cell>
          <cell r="F180">
            <v>4612204</v>
          </cell>
          <cell r="G180" t="str">
            <v>N30</v>
          </cell>
          <cell r="H180" t="str">
            <v>.</v>
          </cell>
          <cell r="I180" t="str">
            <v>.</v>
          </cell>
          <cell r="J180" t="str">
            <v>.</v>
          </cell>
          <cell r="K180" t="str">
            <v>5P</v>
          </cell>
          <cell r="L180" t="str">
            <v>2-N30-5P</v>
          </cell>
          <cell r="M180" t="str">
            <v/>
          </cell>
          <cell r="N180" t="str">
            <v>2-N30-5P</v>
          </cell>
          <cell r="O180" t="str">
            <v>5P534452</v>
          </cell>
          <cell r="P180" t="str">
            <v>horvathbrigi95@gmail.com</v>
          </cell>
          <cell r="Q180" t="str">
            <v>.</v>
          </cell>
          <cell r="R180" t="str">
            <v/>
          </cell>
          <cell r="S180" t="str">
            <v>.</v>
          </cell>
          <cell r="T180" t="str">
            <v>.</v>
          </cell>
          <cell r="U180" t="str">
            <v>.</v>
          </cell>
          <cell r="V180">
            <v>1</v>
          </cell>
          <cell r="W180">
            <v>2</v>
          </cell>
          <cell r="X180">
            <v>2</v>
          </cell>
          <cell r="Y180">
            <v>27</v>
          </cell>
          <cell r="Z180">
            <v>3</v>
          </cell>
        </row>
        <row r="181">
          <cell r="C181" t="str">
            <v>Hajas Zsanett</v>
          </cell>
          <cell r="D181">
            <v>1995</v>
          </cell>
          <cell r="E181" t="str">
            <v>Komárom</v>
          </cell>
          <cell r="F181">
            <v>4642154</v>
          </cell>
          <cell r="G181" t="str">
            <v>N30</v>
          </cell>
          <cell r="H181" t="str">
            <v>.</v>
          </cell>
          <cell r="I181" t="str">
            <v>.</v>
          </cell>
          <cell r="J181" t="str">
            <v>.</v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>
            <v>0</v>
          </cell>
          <cell r="Q181" t="str">
            <v>.</v>
          </cell>
          <cell r="R181" t="str">
            <v/>
          </cell>
          <cell r="S181" t="str">
            <v>.</v>
          </cell>
          <cell r="T181" t="str">
            <v>.</v>
          </cell>
          <cell r="U181" t="str">
            <v>.</v>
          </cell>
          <cell r="V181">
            <v>1</v>
          </cell>
          <cell r="W181">
            <v>2</v>
          </cell>
          <cell r="X181">
            <v>2</v>
          </cell>
          <cell r="Y181">
            <v>27</v>
          </cell>
          <cell r="Z181">
            <v>4</v>
          </cell>
        </row>
        <row r="182">
          <cell r="C182" t="str">
            <v>Horváth Barbara</v>
          </cell>
          <cell r="D182">
            <v>1991</v>
          </cell>
          <cell r="E182" t="str">
            <v>Footour SE, Tata</v>
          </cell>
          <cell r="F182">
            <v>4612240</v>
          </cell>
          <cell r="G182" t="str">
            <v>N35</v>
          </cell>
          <cell r="H182" t="str">
            <v>.</v>
          </cell>
          <cell r="I182" t="str">
            <v>.</v>
          </cell>
          <cell r="J182" t="str">
            <v>.</v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>
            <v>0</v>
          </cell>
          <cell r="Q182" t="str">
            <v>.</v>
          </cell>
          <cell r="R182" t="str">
            <v/>
          </cell>
          <cell r="S182" t="str">
            <v>.</v>
          </cell>
          <cell r="T182" t="str">
            <v>.</v>
          </cell>
          <cell r="U182" t="str">
            <v>.</v>
          </cell>
          <cell r="V182">
            <v>1</v>
          </cell>
          <cell r="W182">
            <v>2</v>
          </cell>
          <cell r="X182">
            <v>2</v>
          </cell>
          <cell r="Y182">
            <v>28</v>
          </cell>
          <cell r="Z182">
            <v>1</v>
          </cell>
        </row>
        <row r="183">
          <cell r="C183" t="str">
            <v>Tokaji Lilla</v>
          </cell>
          <cell r="D183">
            <v>1990</v>
          </cell>
          <cell r="E183" t="str">
            <v>Győr</v>
          </cell>
          <cell r="F183">
            <v>4548477</v>
          </cell>
          <cell r="G183" t="str">
            <v>N35</v>
          </cell>
          <cell r="H183" t="str">
            <v>.</v>
          </cell>
          <cell r="I183" t="str">
            <v>.</v>
          </cell>
          <cell r="J183" t="str">
            <v>.</v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>
            <v>0</v>
          </cell>
          <cell r="Q183" t="str">
            <v>.</v>
          </cell>
          <cell r="R183" t="str">
            <v/>
          </cell>
          <cell r="S183" t="str">
            <v>.</v>
          </cell>
          <cell r="T183" t="str">
            <v>.</v>
          </cell>
          <cell r="U183" t="str">
            <v>.</v>
          </cell>
          <cell r="V183">
            <v>1</v>
          </cell>
          <cell r="W183">
            <v>2</v>
          </cell>
          <cell r="X183">
            <v>2</v>
          </cell>
          <cell r="Y183">
            <v>28</v>
          </cell>
          <cell r="Z183">
            <v>2</v>
          </cell>
        </row>
        <row r="184">
          <cell r="C184" t="str">
            <v>Hančariková Nórika</v>
          </cell>
          <cell r="D184">
            <v>1990</v>
          </cell>
          <cell r="E184" t="str">
            <v>Zlatná na Ostrove</v>
          </cell>
          <cell r="F184">
            <v>4642155</v>
          </cell>
          <cell r="G184" t="str">
            <v>N35</v>
          </cell>
          <cell r="H184" t="str">
            <v>.</v>
          </cell>
          <cell r="I184" t="str">
            <v>.</v>
          </cell>
          <cell r="J184" t="str">
            <v>.</v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>
            <v>0</v>
          </cell>
          <cell r="Q184" t="str">
            <v>.</v>
          </cell>
          <cell r="R184" t="str">
            <v/>
          </cell>
          <cell r="S184" t="str">
            <v>.</v>
          </cell>
          <cell r="T184" t="str">
            <v>.</v>
          </cell>
          <cell r="U184" t="str">
            <v>.</v>
          </cell>
          <cell r="V184">
            <v>1</v>
          </cell>
          <cell r="W184">
            <v>2</v>
          </cell>
          <cell r="X184">
            <v>2</v>
          </cell>
          <cell r="Y184">
            <v>28</v>
          </cell>
          <cell r="Z184">
            <v>3</v>
          </cell>
        </row>
        <row r="185">
          <cell r="C185" t="str">
            <v>Kovačičová Kinga</v>
          </cell>
          <cell r="D185">
            <v>1988</v>
          </cell>
          <cell r="E185" t="str">
            <v>Pribeta</v>
          </cell>
          <cell r="F185">
            <v>4642168</v>
          </cell>
          <cell r="G185" t="str">
            <v>N35</v>
          </cell>
          <cell r="H185" t="str">
            <v>.</v>
          </cell>
          <cell r="I185" t="str">
            <v>.</v>
          </cell>
          <cell r="J185" t="str">
            <v>.</v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>
            <v>0</v>
          </cell>
          <cell r="Q185" t="str">
            <v>.</v>
          </cell>
          <cell r="R185" t="str">
            <v/>
          </cell>
          <cell r="S185" t="str">
            <v>.</v>
          </cell>
          <cell r="T185" t="str">
            <v>.</v>
          </cell>
          <cell r="U185" t="str">
            <v>.</v>
          </cell>
          <cell r="V185">
            <v>1</v>
          </cell>
          <cell r="W185">
            <v>2</v>
          </cell>
          <cell r="X185">
            <v>2</v>
          </cell>
          <cell r="Y185">
            <v>28</v>
          </cell>
          <cell r="Z185">
            <v>4</v>
          </cell>
        </row>
        <row r="186">
          <cell r="C186" t="str">
            <v>Paksiová Julianna</v>
          </cell>
          <cell r="D186">
            <v>1989</v>
          </cell>
          <cell r="E186" t="str">
            <v>Komárom</v>
          </cell>
          <cell r="F186">
            <v>4642177</v>
          </cell>
          <cell r="G186" t="str">
            <v>N35</v>
          </cell>
          <cell r="H186" t="str">
            <v>.</v>
          </cell>
          <cell r="I186" t="str">
            <v>.</v>
          </cell>
          <cell r="J186" t="str">
            <v>.</v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>
            <v>0</v>
          </cell>
          <cell r="Q186" t="str">
            <v>.</v>
          </cell>
          <cell r="R186" t="str">
            <v/>
          </cell>
          <cell r="S186" t="str">
            <v>.</v>
          </cell>
          <cell r="T186" t="str">
            <v>.</v>
          </cell>
          <cell r="U186" t="str">
            <v>.</v>
          </cell>
          <cell r="V186">
            <v>1</v>
          </cell>
          <cell r="W186">
            <v>2</v>
          </cell>
          <cell r="X186">
            <v>2</v>
          </cell>
          <cell r="Y186">
            <v>28</v>
          </cell>
          <cell r="Z186" t="str">
            <v>D</v>
          </cell>
        </row>
        <row r="187">
          <cell r="C187" t="str">
            <v>Szatzker Viktória</v>
          </cell>
          <cell r="D187">
            <v>1982</v>
          </cell>
          <cell r="E187" t="str">
            <v>Honvéd Szondi György SE</v>
          </cell>
          <cell r="F187">
            <v>4548468</v>
          </cell>
          <cell r="G187" t="str">
            <v>N40</v>
          </cell>
          <cell r="H187" t="str">
            <v>.</v>
          </cell>
          <cell r="I187" t="str">
            <v>.</v>
          </cell>
          <cell r="J187" t="str">
            <v>.</v>
          </cell>
          <cell r="K187" t="str">
            <v>5P</v>
          </cell>
          <cell r="L187" t="str">
            <v>2-N40-5P</v>
          </cell>
          <cell r="M187" t="str">
            <v/>
          </cell>
          <cell r="N187" t="str">
            <v>2-N40-5P</v>
          </cell>
          <cell r="O187" t="str">
            <v>5P355422</v>
          </cell>
          <cell r="P187" t="str">
            <v>vikimre@gmail.com</v>
          </cell>
          <cell r="Q187" t="str">
            <v>.</v>
          </cell>
          <cell r="R187" t="str">
            <v/>
          </cell>
          <cell r="S187" t="str">
            <v>.</v>
          </cell>
          <cell r="T187" t="str">
            <v>.</v>
          </cell>
          <cell r="U187" t="str">
            <v>.</v>
          </cell>
          <cell r="V187">
            <v>1</v>
          </cell>
          <cell r="W187">
            <v>2</v>
          </cell>
          <cell r="X187">
            <v>2</v>
          </cell>
          <cell r="Y187">
            <v>29</v>
          </cell>
          <cell r="Z187">
            <v>1</v>
          </cell>
        </row>
        <row r="188">
          <cell r="C188" t="str">
            <v>Tóvizi Andrea</v>
          </cell>
          <cell r="D188">
            <v>1984</v>
          </cell>
          <cell r="E188" t="str">
            <v>Gyerefutni Sportegyesület</v>
          </cell>
          <cell r="F188">
            <v>4648464</v>
          </cell>
          <cell r="G188" t="str">
            <v>N40</v>
          </cell>
          <cell r="H188" t="str">
            <v>.</v>
          </cell>
          <cell r="I188" t="str">
            <v>.</v>
          </cell>
          <cell r="J188" t="str">
            <v>.</v>
          </cell>
          <cell r="K188" t="str">
            <v>5P</v>
          </cell>
          <cell r="L188" t="str">
            <v>2-N40-5P</v>
          </cell>
          <cell r="M188" t="str">
            <v/>
          </cell>
          <cell r="N188" t="str">
            <v>2-N40-5P</v>
          </cell>
          <cell r="O188" t="str">
            <v>5P355332</v>
          </cell>
          <cell r="P188" t="str">
            <v>toviziandrea@gmail.com</v>
          </cell>
          <cell r="Q188" t="str">
            <v>.</v>
          </cell>
          <cell r="R188" t="str">
            <v/>
          </cell>
          <cell r="S188" t="str">
            <v>.</v>
          </cell>
          <cell r="T188" t="str">
            <v>.</v>
          </cell>
          <cell r="U188" t="str">
            <v>.</v>
          </cell>
          <cell r="V188">
            <v>1</v>
          </cell>
          <cell r="W188">
            <v>2</v>
          </cell>
          <cell r="X188">
            <v>2</v>
          </cell>
          <cell r="Y188">
            <v>29</v>
          </cell>
          <cell r="Z188">
            <v>2</v>
          </cell>
        </row>
        <row r="189">
          <cell r="C189" t="str">
            <v>Kiss Viktória</v>
          </cell>
          <cell r="D189">
            <v>1985</v>
          </cell>
          <cell r="E189" t="str">
            <v>Pannonhalma</v>
          </cell>
          <cell r="F189">
            <v>4642165</v>
          </cell>
          <cell r="G189" t="str">
            <v>N40</v>
          </cell>
          <cell r="H189" t="str">
            <v>.</v>
          </cell>
          <cell r="I189" t="str">
            <v>.</v>
          </cell>
          <cell r="J189" t="str">
            <v>.</v>
          </cell>
          <cell r="K189" t="str">
            <v>5P</v>
          </cell>
          <cell r="L189" t="str">
            <v>2-N40-5P</v>
          </cell>
          <cell r="M189" t="str">
            <v/>
          </cell>
          <cell r="N189" t="str">
            <v>2-N40-5P</v>
          </cell>
          <cell r="O189" t="str">
            <v>5P530910</v>
          </cell>
          <cell r="P189" t="str">
            <v>kissvicky23@gmail.com</v>
          </cell>
          <cell r="Q189" t="str">
            <v>.</v>
          </cell>
          <cell r="R189" t="str">
            <v/>
          </cell>
          <cell r="S189" t="str">
            <v>.</v>
          </cell>
          <cell r="T189" t="str">
            <v>.</v>
          </cell>
          <cell r="U189" t="str">
            <v>.</v>
          </cell>
          <cell r="V189">
            <v>1</v>
          </cell>
          <cell r="W189">
            <v>2</v>
          </cell>
          <cell r="X189">
            <v>2</v>
          </cell>
          <cell r="Y189">
            <v>29</v>
          </cell>
          <cell r="Z189">
            <v>3</v>
          </cell>
        </row>
        <row r="190">
          <cell r="C190" t="str">
            <v>Turiné Pásztor Mária</v>
          </cell>
          <cell r="D190">
            <v>1984</v>
          </cell>
          <cell r="E190" t="str">
            <v>Kisigmánd</v>
          </cell>
          <cell r="F190">
            <v>4547789</v>
          </cell>
          <cell r="G190" t="str">
            <v>N40</v>
          </cell>
          <cell r="H190" t="str">
            <v>.</v>
          </cell>
          <cell r="I190" t="str">
            <v>.</v>
          </cell>
          <cell r="J190" t="str">
            <v>.</v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>
            <v>0</v>
          </cell>
          <cell r="Q190" t="str">
            <v>.</v>
          </cell>
          <cell r="R190" t="str">
            <v/>
          </cell>
          <cell r="S190" t="str">
            <v>.</v>
          </cell>
          <cell r="T190" t="str">
            <v>.</v>
          </cell>
          <cell r="U190" t="str">
            <v>.</v>
          </cell>
          <cell r="V190">
            <v>1</v>
          </cell>
          <cell r="W190">
            <v>2</v>
          </cell>
          <cell r="X190">
            <v>2</v>
          </cell>
          <cell r="Y190">
            <v>29</v>
          </cell>
          <cell r="Z190">
            <v>4</v>
          </cell>
        </row>
        <row r="191">
          <cell r="C191" t="str">
            <v>Bičanová Katarína</v>
          </cell>
          <cell r="D191">
            <v>1985</v>
          </cell>
          <cell r="E191" t="str">
            <v>Révkomárom (SLO)</v>
          </cell>
          <cell r="F191">
            <v>4642138</v>
          </cell>
          <cell r="G191" t="str">
            <v>N40</v>
          </cell>
          <cell r="H191" t="str">
            <v>.</v>
          </cell>
          <cell r="I191" t="str">
            <v>.</v>
          </cell>
          <cell r="J191" t="str">
            <v>.</v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>
            <v>0</v>
          </cell>
          <cell r="Q191" t="str">
            <v>.</v>
          </cell>
          <cell r="R191" t="str">
            <v/>
          </cell>
          <cell r="S191" t="str">
            <v>.</v>
          </cell>
          <cell r="T191" t="str">
            <v>.</v>
          </cell>
          <cell r="U191" t="str">
            <v>.</v>
          </cell>
          <cell r="V191">
            <v>1</v>
          </cell>
          <cell r="W191">
            <v>2</v>
          </cell>
          <cell r="X191">
            <v>2</v>
          </cell>
          <cell r="Y191">
            <v>29</v>
          </cell>
          <cell r="Z191" t="str">
            <v>D</v>
          </cell>
        </row>
        <row r="192">
          <cell r="C192" t="str">
            <v>Kovácsné Hamar Ildikó</v>
          </cell>
          <cell r="D192">
            <v>1986</v>
          </cell>
          <cell r="E192" t="str">
            <v>Süttő</v>
          </cell>
          <cell r="F192">
            <v>4642199</v>
          </cell>
          <cell r="G192" t="str">
            <v>N40</v>
          </cell>
          <cell r="H192" t="str">
            <v>.</v>
          </cell>
          <cell r="I192" t="str">
            <v>.</v>
          </cell>
          <cell r="J192" t="str">
            <v>.</v>
          </cell>
          <cell r="K192" t="str">
            <v>5P</v>
          </cell>
          <cell r="L192" t="str">
            <v>2-N40-5P</v>
          </cell>
          <cell r="M192" t="str">
            <v/>
          </cell>
          <cell r="N192" t="str">
            <v>2-N40-5P</v>
          </cell>
          <cell r="O192" t="str">
            <v>5P573345</v>
          </cell>
          <cell r="P192" t="str">
            <v>kovacsnehamarildiko@gmail.com</v>
          </cell>
          <cell r="Q192" t="str">
            <v>.</v>
          </cell>
          <cell r="R192" t="str">
            <v/>
          </cell>
          <cell r="S192" t="str">
            <v>.</v>
          </cell>
          <cell r="T192" t="str">
            <v>.</v>
          </cell>
          <cell r="U192" t="str">
            <v>.</v>
          </cell>
          <cell r="V192">
            <v>1</v>
          </cell>
          <cell r="W192">
            <v>2</v>
          </cell>
          <cell r="X192">
            <v>2</v>
          </cell>
          <cell r="Y192">
            <v>29</v>
          </cell>
          <cell r="Z192" t="str">
            <v>D</v>
          </cell>
        </row>
        <row r="193">
          <cell r="C193" t="str">
            <v>Pokornyi-Bakos Anikó</v>
          </cell>
          <cell r="D193">
            <v>1983</v>
          </cell>
          <cell r="E193" t="str">
            <v>Nyergesújfalu</v>
          </cell>
          <cell r="F193">
            <v>4642140</v>
          </cell>
          <cell r="G193" t="str">
            <v>N40</v>
          </cell>
          <cell r="H193" t="str">
            <v>.</v>
          </cell>
          <cell r="I193" t="str">
            <v>.</v>
          </cell>
          <cell r="J193" t="str">
            <v>.</v>
          </cell>
          <cell r="K193" t="str">
            <v>5P</v>
          </cell>
          <cell r="L193" t="str">
            <v>2-N40-5P</v>
          </cell>
          <cell r="M193" t="str">
            <v/>
          </cell>
          <cell r="N193" t="str">
            <v>2-N40-5P</v>
          </cell>
          <cell r="O193" t="str">
            <v>5P573346</v>
          </cell>
          <cell r="P193" t="str">
            <v>bakosannus@freemail.hu</v>
          </cell>
          <cell r="Q193" t="str">
            <v>.</v>
          </cell>
          <cell r="R193" t="str">
            <v/>
          </cell>
          <cell r="S193" t="str">
            <v>.</v>
          </cell>
          <cell r="T193" t="str">
            <v>.</v>
          </cell>
          <cell r="U193" t="str">
            <v>.</v>
          </cell>
          <cell r="V193">
            <v>1</v>
          </cell>
          <cell r="W193">
            <v>2</v>
          </cell>
          <cell r="X193">
            <v>2</v>
          </cell>
          <cell r="Y193">
            <v>29</v>
          </cell>
          <cell r="Z193" t="str">
            <v>D</v>
          </cell>
        </row>
        <row r="194">
          <cell r="C194" t="str">
            <v>Görhöny Judit</v>
          </cell>
          <cell r="D194">
            <v>1981</v>
          </cell>
          <cell r="E194" t="str">
            <v>Esztergomi Triatlon Klub</v>
          </cell>
          <cell r="F194">
            <v>4648486</v>
          </cell>
          <cell r="G194" t="str">
            <v>N45</v>
          </cell>
          <cell r="H194" t="str">
            <v>.</v>
          </cell>
          <cell r="I194" t="str">
            <v>.</v>
          </cell>
          <cell r="J194" t="str">
            <v>.</v>
          </cell>
          <cell r="K194" t="str">
            <v>5P</v>
          </cell>
          <cell r="L194" t="str">
            <v>2-N45-5P</v>
          </cell>
          <cell r="M194" t="str">
            <v/>
          </cell>
          <cell r="N194" t="str">
            <v>2-N45-5P</v>
          </cell>
          <cell r="O194" t="str">
            <v>5P541916</v>
          </cell>
          <cell r="P194" t="str">
            <v>gorhonyjudit@gmail.com</v>
          </cell>
          <cell r="Q194" t="str">
            <v>.</v>
          </cell>
          <cell r="R194" t="str">
            <v/>
          </cell>
          <cell r="S194" t="str">
            <v>.</v>
          </cell>
          <cell r="T194" t="str">
            <v>.</v>
          </cell>
          <cell r="U194" t="str">
            <v>.</v>
          </cell>
          <cell r="V194">
            <v>1</v>
          </cell>
          <cell r="W194">
            <v>2</v>
          </cell>
          <cell r="X194">
            <v>2</v>
          </cell>
          <cell r="Y194">
            <v>30</v>
          </cell>
          <cell r="Z194">
            <v>1</v>
          </cell>
        </row>
        <row r="195">
          <cell r="C195" t="str">
            <v>Szabó Erika</v>
          </cell>
          <cell r="D195">
            <v>1979</v>
          </cell>
          <cell r="E195" t="str">
            <v>Ete-Tápszentmiklós</v>
          </cell>
          <cell r="F195">
            <v>4548466</v>
          </cell>
          <cell r="G195" t="str">
            <v>N45</v>
          </cell>
          <cell r="H195" t="str">
            <v>.</v>
          </cell>
          <cell r="I195" t="str">
            <v>.</v>
          </cell>
          <cell r="J195" t="str">
            <v>.</v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>
            <v>0</v>
          </cell>
          <cell r="Q195" t="str">
            <v>.</v>
          </cell>
          <cell r="R195" t="str">
            <v/>
          </cell>
          <cell r="S195" t="str">
            <v>.</v>
          </cell>
          <cell r="T195" t="str">
            <v>.</v>
          </cell>
          <cell r="U195" t="str">
            <v>.</v>
          </cell>
          <cell r="V195">
            <v>1</v>
          </cell>
          <cell r="W195">
            <v>2</v>
          </cell>
          <cell r="X195">
            <v>2</v>
          </cell>
          <cell r="Y195">
            <v>30</v>
          </cell>
          <cell r="Z195">
            <v>2</v>
          </cell>
        </row>
        <row r="196">
          <cell r="C196" t="str">
            <v>Soórová Katarína</v>
          </cell>
          <cell r="D196">
            <v>1979</v>
          </cell>
          <cell r="E196" t="str">
            <v>SKK Team Komárno</v>
          </cell>
          <cell r="F196">
            <v>4642136</v>
          </cell>
          <cell r="G196" t="str">
            <v>N45</v>
          </cell>
          <cell r="H196" t="str">
            <v>.</v>
          </cell>
          <cell r="I196" t="str">
            <v>.</v>
          </cell>
          <cell r="J196" t="str">
            <v>.</v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>
            <v>0</v>
          </cell>
          <cell r="Q196" t="str">
            <v>.</v>
          </cell>
          <cell r="R196" t="str">
            <v/>
          </cell>
          <cell r="S196" t="str">
            <v>.</v>
          </cell>
          <cell r="T196" t="str">
            <v>.</v>
          </cell>
          <cell r="U196" t="str">
            <v>.</v>
          </cell>
          <cell r="V196">
            <v>1</v>
          </cell>
          <cell r="W196">
            <v>2</v>
          </cell>
          <cell r="X196">
            <v>2</v>
          </cell>
          <cell r="Y196">
            <v>30</v>
          </cell>
          <cell r="Z196">
            <v>3</v>
          </cell>
        </row>
        <row r="197">
          <cell r="C197" t="str">
            <v>Szász Veronika</v>
          </cell>
          <cell r="D197">
            <v>1979</v>
          </cell>
          <cell r="E197" t="str">
            <v>Győr</v>
          </cell>
          <cell r="F197">
            <v>4648468</v>
          </cell>
          <cell r="G197" t="str">
            <v>N45</v>
          </cell>
          <cell r="H197" t="str">
            <v>.</v>
          </cell>
          <cell r="I197" t="str">
            <v>.</v>
          </cell>
          <cell r="J197" t="str">
            <v>.</v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>
            <v>0</v>
          </cell>
          <cell r="Q197" t="str">
            <v>.</v>
          </cell>
          <cell r="R197" t="str">
            <v/>
          </cell>
          <cell r="S197" t="str">
            <v>.</v>
          </cell>
          <cell r="T197" t="str">
            <v>.</v>
          </cell>
          <cell r="U197" t="str">
            <v>.</v>
          </cell>
          <cell r="V197">
            <v>1</v>
          </cell>
          <cell r="W197">
            <v>2</v>
          </cell>
          <cell r="X197">
            <v>2</v>
          </cell>
          <cell r="Y197">
            <v>30</v>
          </cell>
          <cell r="Z197">
            <v>4</v>
          </cell>
        </row>
        <row r="198">
          <cell r="C198" t="str">
            <v>Rácz Éva</v>
          </cell>
          <cell r="D198">
            <v>1978</v>
          </cell>
          <cell r="E198" t="str">
            <v>Párkány</v>
          </cell>
          <cell r="F198">
            <v>4547777</v>
          </cell>
          <cell r="G198" t="str">
            <v>N45</v>
          </cell>
          <cell r="H198" t="str">
            <v>.</v>
          </cell>
          <cell r="I198" t="str">
            <v>.</v>
          </cell>
          <cell r="J198" t="str">
            <v>.</v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>
            <v>0</v>
          </cell>
          <cell r="Q198" t="str">
            <v>.</v>
          </cell>
          <cell r="R198" t="str">
            <v/>
          </cell>
          <cell r="S198" t="str">
            <v>.</v>
          </cell>
          <cell r="T198" t="str">
            <v>.</v>
          </cell>
          <cell r="U198" t="str">
            <v>.</v>
          </cell>
          <cell r="V198">
            <v>1</v>
          </cell>
          <cell r="W198">
            <v>2</v>
          </cell>
          <cell r="X198">
            <v>2</v>
          </cell>
          <cell r="Y198">
            <v>30</v>
          </cell>
          <cell r="Z198">
            <v>5</v>
          </cell>
        </row>
        <row r="199">
          <cell r="C199" t="str">
            <v>Szekeres Edit</v>
          </cell>
          <cell r="D199">
            <v>1978</v>
          </cell>
          <cell r="E199" t="str">
            <v>Futó Angyalok SE</v>
          </cell>
          <cell r="F199">
            <v>4642146</v>
          </cell>
          <cell r="G199" t="str">
            <v>N45</v>
          </cell>
          <cell r="H199" t="str">
            <v>.</v>
          </cell>
          <cell r="I199" t="str">
            <v>.</v>
          </cell>
          <cell r="J199" t="str">
            <v>.</v>
          </cell>
          <cell r="K199" t="str">
            <v>5P</v>
          </cell>
          <cell r="L199" t="str">
            <v>2-N45-5P</v>
          </cell>
          <cell r="M199" t="str">
            <v/>
          </cell>
          <cell r="N199" t="str">
            <v>2-N45-5P</v>
          </cell>
          <cell r="O199" t="str">
            <v>5P545875</v>
          </cell>
          <cell r="P199" t="str">
            <v>edus.szekeres@citromail.hu</v>
          </cell>
          <cell r="Q199" t="str">
            <v>.</v>
          </cell>
          <cell r="R199" t="str">
            <v/>
          </cell>
          <cell r="S199" t="str">
            <v>.</v>
          </cell>
          <cell r="T199" t="str">
            <v>.</v>
          </cell>
          <cell r="U199" t="str">
            <v>.</v>
          </cell>
          <cell r="V199">
            <v>1</v>
          </cell>
          <cell r="W199">
            <v>2</v>
          </cell>
          <cell r="X199">
            <v>2</v>
          </cell>
          <cell r="Y199">
            <v>30</v>
          </cell>
          <cell r="Z199">
            <v>6</v>
          </cell>
        </row>
        <row r="200">
          <cell r="C200" t="str">
            <v>Zsiga Adrienn</v>
          </cell>
          <cell r="D200">
            <v>1979</v>
          </cell>
          <cell r="E200" t="str">
            <v>Komárom</v>
          </cell>
          <cell r="F200">
            <v>4648500</v>
          </cell>
          <cell r="G200" t="str">
            <v>N45</v>
          </cell>
          <cell r="H200" t="str">
            <v>.</v>
          </cell>
          <cell r="I200" t="str">
            <v>.</v>
          </cell>
          <cell r="J200" t="str">
            <v>.</v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>
            <v>0</v>
          </cell>
          <cell r="Q200" t="str">
            <v>.</v>
          </cell>
          <cell r="R200" t="str">
            <v/>
          </cell>
          <cell r="S200" t="str">
            <v>.</v>
          </cell>
          <cell r="T200" t="str">
            <v>.</v>
          </cell>
          <cell r="U200" t="str">
            <v>.</v>
          </cell>
          <cell r="V200">
            <v>1</v>
          </cell>
          <cell r="W200">
            <v>2</v>
          </cell>
          <cell r="X200">
            <v>2</v>
          </cell>
          <cell r="Y200">
            <v>30</v>
          </cell>
          <cell r="Z200">
            <v>7</v>
          </cell>
        </row>
        <row r="201">
          <cell r="C201" t="str">
            <v>Prosek Zsuzsanna</v>
          </cell>
          <cell r="D201">
            <v>1979</v>
          </cell>
          <cell r="E201" t="str">
            <v>Komárom</v>
          </cell>
          <cell r="F201">
            <v>4612238</v>
          </cell>
          <cell r="G201" t="str">
            <v>N45</v>
          </cell>
          <cell r="H201" t="str">
            <v>.</v>
          </cell>
          <cell r="I201" t="str">
            <v>.</v>
          </cell>
          <cell r="J201" t="str">
            <v>.</v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>
            <v>0</v>
          </cell>
          <cell r="Q201" t="str">
            <v>.</v>
          </cell>
          <cell r="R201" t="str">
            <v/>
          </cell>
          <cell r="S201" t="str">
            <v>.</v>
          </cell>
          <cell r="T201" t="str">
            <v>.</v>
          </cell>
          <cell r="U201" t="str">
            <v>.</v>
          </cell>
          <cell r="V201">
            <v>1</v>
          </cell>
          <cell r="W201">
            <v>2</v>
          </cell>
          <cell r="X201">
            <v>2</v>
          </cell>
          <cell r="Y201">
            <v>30</v>
          </cell>
          <cell r="Z201">
            <v>8</v>
          </cell>
        </row>
        <row r="202">
          <cell r="C202" t="str">
            <v>Csicsay Éva</v>
          </cell>
          <cell r="D202">
            <v>1980</v>
          </cell>
          <cell r="E202" t="str">
            <v>Oyama doyo Bős</v>
          </cell>
          <cell r="F202">
            <v>4642149</v>
          </cell>
          <cell r="G202" t="str">
            <v>N45</v>
          </cell>
          <cell r="H202" t="str">
            <v>.</v>
          </cell>
          <cell r="I202" t="str">
            <v>.</v>
          </cell>
          <cell r="J202" t="str">
            <v>.</v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>
            <v>0</v>
          </cell>
          <cell r="Q202" t="str">
            <v>.</v>
          </cell>
          <cell r="R202" t="str">
            <v/>
          </cell>
          <cell r="S202" t="str">
            <v>.</v>
          </cell>
          <cell r="T202" t="str">
            <v>.</v>
          </cell>
          <cell r="U202" t="str">
            <v>.</v>
          </cell>
          <cell r="V202">
            <v>1</v>
          </cell>
          <cell r="W202">
            <v>2</v>
          </cell>
          <cell r="X202">
            <v>2</v>
          </cell>
          <cell r="Y202">
            <v>30</v>
          </cell>
          <cell r="Z202">
            <v>9</v>
          </cell>
        </row>
        <row r="203">
          <cell r="C203" t="str">
            <v>Szigetfy Ildikó</v>
          </cell>
          <cell r="D203">
            <v>1976</v>
          </cell>
          <cell r="E203" t="str">
            <v>Futapét Tömegsport Egyesület</v>
          </cell>
          <cell r="F203">
            <v>4548491</v>
          </cell>
          <cell r="G203" t="str">
            <v>N50</v>
          </cell>
          <cell r="H203" t="str">
            <v>.</v>
          </cell>
          <cell r="I203" t="str">
            <v>.</v>
          </cell>
          <cell r="J203" t="str">
            <v>.</v>
          </cell>
          <cell r="K203" t="str">
            <v>5P</v>
          </cell>
          <cell r="L203" t="str">
            <v>2-N50-5P</v>
          </cell>
          <cell r="M203" t="str">
            <v/>
          </cell>
          <cell r="N203" t="str">
            <v>2-N50-5P</v>
          </cell>
          <cell r="O203" t="str">
            <v>5P246430</v>
          </cell>
          <cell r="P203" t="str">
            <v>ildi.szigetfy@gmail.com</v>
          </cell>
          <cell r="Q203" t="str">
            <v>.</v>
          </cell>
          <cell r="R203" t="str">
            <v/>
          </cell>
          <cell r="S203" t="str">
            <v>.</v>
          </cell>
          <cell r="T203" t="str">
            <v>.</v>
          </cell>
          <cell r="U203" t="str">
            <v>.</v>
          </cell>
          <cell r="V203">
            <v>1</v>
          </cell>
          <cell r="W203">
            <v>2</v>
          </cell>
          <cell r="X203">
            <v>2</v>
          </cell>
          <cell r="Y203">
            <v>31</v>
          </cell>
          <cell r="Z203">
            <v>1</v>
          </cell>
        </row>
        <row r="204">
          <cell r="C204" t="str">
            <v>Borbély Balázsné</v>
          </cell>
          <cell r="D204">
            <v>1976</v>
          </cell>
          <cell r="E204" t="str">
            <v>Komárom</v>
          </cell>
          <cell r="F204">
            <v>4612233</v>
          </cell>
          <cell r="G204" t="str">
            <v>N50</v>
          </cell>
          <cell r="H204" t="str">
            <v>.</v>
          </cell>
          <cell r="I204" t="str">
            <v>.</v>
          </cell>
          <cell r="J204" t="str">
            <v>.</v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>
            <v>0</v>
          </cell>
          <cell r="Q204" t="str">
            <v>.</v>
          </cell>
          <cell r="R204" t="str">
            <v/>
          </cell>
          <cell r="S204" t="str">
            <v>.</v>
          </cell>
          <cell r="T204" t="str">
            <v>.</v>
          </cell>
          <cell r="U204" t="str">
            <v>.</v>
          </cell>
          <cell r="V204">
            <v>1</v>
          </cell>
          <cell r="W204">
            <v>2</v>
          </cell>
          <cell r="X204">
            <v>2</v>
          </cell>
          <cell r="Y204">
            <v>31</v>
          </cell>
          <cell r="Z204">
            <v>2</v>
          </cell>
        </row>
        <row r="205">
          <cell r="C205" t="str">
            <v>Petrovicsné Hilda</v>
          </cell>
          <cell r="D205">
            <v>1976</v>
          </cell>
          <cell r="E205" t="str">
            <v>Boldog</v>
          </cell>
          <cell r="F205">
            <v>4648463</v>
          </cell>
          <cell r="G205" t="str">
            <v>N50</v>
          </cell>
          <cell r="H205" t="str">
            <v>.</v>
          </cell>
          <cell r="I205" t="str">
            <v>.</v>
          </cell>
          <cell r="J205" t="str">
            <v>.</v>
          </cell>
          <cell r="K205" t="str">
            <v>5P</v>
          </cell>
          <cell r="L205" t="str">
            <v>2-N50-5P</v>
          </cell>
          <cell r="M205" t="str">
            <v/>
          </cell>
          <cell r="N205" t="str">
            <v>2-N50-5P</v>
          </cell>
          <cell r="O205" t="str">
            <v>5P356880</v>
          </cell>
          <cell r="P205" t="str">
            <v>tothhilda16@gmail.com</v>
          </cell>
          <cell r="Q205" t="str">
            <v>.</v>
          </cell>
          <cell r="R205" t="str">
            <v/>
          </cell>
          <cell r="S205" t="str">
            <v>.</v>
          </cell>
          <cell r="T205" t="str">
            <v>.</v>
          </cell>
          <cell r="U205" t="str">
            <v>.</v>
          </cell>
          <cell r="V205">
            <v>1</v>
          </cell>
          <cell r="W205">
            <v>2</v>
          </cell>
          <cell r="X205">
            <v>2</v>
          </cell>
          <cell r="Y205">
            <v>31</v>
          </cell>
          <cell r="Z205">
            <v>3</v>
          </cell>
        </row>
        <row r="206">
          <cell r="C206" t="str">
            <v>Tóth Erika</v>
          </cell>
          <cell r="D206">
            <v>1973</v>
          </cell>
          <cell r="E206" t="str">
            <v>Szigetszentmárton</v>
          </cell>
          <cell r="F206">
            <v>4547768</v>
          </cell>
          <cell r="G206" t="str">
            <v>N50</v>
          </cell>
          <cell r="H206" t="str">
            <v>.</v>
          </cell>
          <cell r="I206" t="str">
            <v>.</v>
          </cell>
          <cell r="J206" t="str">
            <v>.</v>
          </cell>
          <cell r="K206" t="str">
            <v>5P</v>
          </cell>
          <cell r="L206" t="str">
            <v>2-N50-5P</v>
          </cell>
          <cell r="M206" t="str">
            <v/>
          </cell>
          <cell r="N206" t="str">
            <v>2-N50-5P</v>
          </cell>
          <cell r="O206" t="str">
            <v>5P537929</v>
          </cell>
          <cell r="P206" t="str">
            <v>motorrad173@gmail.com</v>
          </cell>
          <cell r="Q206" t="str">
            <v>.</v>
          </cell>
          <cell r="R206" t="str">
            <v/>
          </cell>
          <cell r="S206" t="str">
            <v>.</v>
          </cell>
          <cell r="T206" t="str">
            <v>.</v>
          </cell>
          <cell r="U206" t="str">
            <v>.</v>
          </cell>
          <cell r="V206">
            <v>1</v>
          </cell>
          <cell r="W206">
            <v>2</v>
          </cell>
          <cell r="X206">
            <v>2</v>
          </cell>
          <cell r="Y206">
            <v>31</v>
          </cell>
          <cell r="Z206">
            <v>4</v>
          </cell>
        </row>
        <row r="207">
          <cell r="C207" t="str">
            <v>Diani Móni</v>
          </cell>
          <cell r="D207">
            <v>1974</v>
          </cell>
          <cell r="E207" t="str">
            <v>n.a.</v>
          </cell>
          <cell r="F207">
            <v>4547674</v>
          </cell>
          <cell r="G207" t="str">
            <v>N50</v>
          </cell>
          <cell r="H207" t="str">
            <v>.</v>
          </cell>
          <cell r="I207" t="str">
            <v>.</v>
          </cell>
          <cell r="J207" t="str">
            <v>.</v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>
            <v>0</v>
          </cell>
          <cell r="Q207" t="str">
            <v>.</v>
          </cell>
          <cell r="R207" t="str">
            <v/>
          </cell>
          <cell r="S207" t="str">
            <v>.</v>
          </cell>
          <cell r="T207" t="str">
            <v>.</v>
          </cell>
          <cell r="U207" t="str">
            <v>.</v>
          </cell>
          <cell r="V207">
            <v>1</v>
          </cell>
          <cell r="W207">
            <v>2</v>
          </cell>
          <cell r="X207">
            <v>2</v>
          </cell>
          <cell r="Y207">
            <v>31</v>
          </cell>
          <cell r="Z207">
            <v>5</v>
          </cell>
        </row>
        <row r="208">
          <cell r="C208" t="str">
            <v>Gyarmati Bea</v>
          </cell>
          <cell r="D208">
            <v>1973</v>
          </cell>
          <cell r="E208" t="str">
            <v>Budapest</v>
          </cell>
          <cell r="F208">
            <v>4642194</v>
          </cell>
          <cell r="G208" t="str">
            <v>N50</v>
          </cell>
          <cell r="H208" t="str">
            <v>.</v>
          </cell>
          <cell r="I208" t="str">
            <v>.</v>
          </cell>
          <cell r="J208" t="str">
            <v>.</v>
          </cell>
          <cell r="K208" t="str">
            <v>5P</v>
          </cell>
          <cell r="L208" t="str">
            <v>2-N50-5P</v>
          </cell>
          <cell r="M208" t="str">
            <v/>
          </cell>
          <cell r="N208" t="str">
            <v>2-N50-5P</v>
          </cell>
          <cell r="O208" t="str">
            <v>5P559912</v>
          </cell>
          <cell r="P208" t="str">
            <v>gyarmatibea@icloud.com</v>
          </cell>
          <cell r="Q208" t="str">
            <v>.</v>
          </cell>
          <cell r="R208" t="str">
            <v/>
          </cell>
          <cell r="S208" t="str">
            <v>.</v>
          </cell>
          <cell r="T208" t="str">
            <v>.</v>
          </cell>
          <cell r="U208" t="str">
            <v>.</v>
          </cell>
          <cell r="V208">
            <v>1</v>
          </cell>
          <cell r="W208">
            <v>2</v>
          </cell>
          <cell r="X208">
            <v>2</v>
          </cell>
          <cell r="Y208">
            <v>31</v>
          </cell>
          <cell r="Z208">
            <v>6</v>
          </cell>
        </row>
        <row r="209">
          <cell r="C209" t="str">
            <v>Kelivanov Tímea</v>
          </cell>
          <cell r="D209">
            <v>1968</v>
          </cell>
          <cell r="E209" t="str">
            <v>Győr</v>
          </cell>
          <cell r="F209">
            <v>4548484</v>
          </cell>
          <cell r="G209" t="str">
            <v>N55</v>
          </cell>
          <cell r="H209" t="str">
            <v>.</v>
          </cell>
          <cell r="I209" t="str">
            <v>.</v>
          </cell>
          <cell r="J209" t="str">
            <v>.</v>
          </cell>
          <cell r="K209" t="str">
            <v>5P</v>
          </cell>
          <cell r="L209" t="str">
            <v>2-N55-5P</v>
          </cell>
          <cell r="M209" t="str">
            <v/>
          </cell>
          <cell r="N209" t="str">
            <v>2-N55-5P</v>
          </cell>
          <cell r="O209" t="str">
            <v>5P525220</v>
          </cell>
          <cell r="P209" t="str">
            <v>kelivanov.timea@gmail.com</v>
          </cell>
          <cell r="Q209" t="str">
            <v>.</v>
          </cell>
          <cell r="R209" t="str">
            <v/>
          </cell>
          <cell r="S209" t="str">
            <v>.</v>
          </cell>
          <cell r="T209" t="str">
            <v>.</v>
          </cell>
          <cell r="U209" t="str">
            <v>.</v>
          </cell>
          <cell r="V209">
            <v>1</v>
          </cell>
          <cell r="W209">
            <v>2</v>
          </cell>
          <cell r="X209">
            <v>2</v>
          </cell>
          <cell r="Y209">
            <v>32</v>
          </cell>
          <cell r="Z209">
            <v>1</v>
          </cell>
        </row>
        <row r="210">
          <cell r="C210" t="str">
            <v>Faggyasné Wengrin Ágnes</v>
          </cell>
          <cell r="D210">
            <v>1969</v>
          </cell>
          <cell r="E210" t="str">
            <v>Vértesszőlős</v>
          </cell>
          <cell r="F210">
            <v>4548495</v>
          </cell>
          <cell r="G210" t="str">
            <v>N55</v>
          </cell>
          <cell r="H210" t="str">
            <v>.</v>
          </cell>
          <cell r="I210" t="str">
            <v>.</v>
          </cell>
          <cell r="J210" t="str">
            <v>.</v>
          </cell>
          <cell r="K210" t="str">
            <v>5P</v>
          </cell>
          <cell r="L210" t="str">
            <v>2-N55-5P</v>
          </cell>
          <cell r="M210" t="str">
            <v/>
          </cell>
          <cell r="N210" t="str">
            <v>2-N55-5P</v>
          </cell>
          <cell r="O210" t="str">
            <v>5P244532</v>
          </cell>
          <cell r="P210" t="str">
            <v>laszlo.agnes69@gmail.com</v>
          </cell>
          <cell r="Q210" t="str">
            <v>.</v>
          </cell>
          <cell r="R210" t="str">
            <v/>
          </cell>
          <cell r="S210" t="str">
            <v>.</v>
          </cell>
          <cell r="T210" t="str">
            <v>.</v>
          </cell>
          <cell r="U210" t="str">
            <v>.</v>
          </cell>
          <cell r="V210">
            <v>1</v>
          </cell>
          <cell r="W210">
            <v>2</v>
          </cell>
          <cell r="X210">
            <v>2</v>
          </cell>
          <cell r="Y210">
            <v>32</v>
          </cell>
          <cell r="Z210">
            <v>2</v>
          </cell>
        </row>
        <row r="211">
          <cell r="C211" t="str">
            <v>Nagy-Baka Marianna</v>
          </cell>
          <cell r="D211">
            <v>1971</v>
          </cell>
          <cell r="E211" t="str">
            <v>Komárom</v>
          </cell>
          <cell r="F211">
            <v>4642184</v>
          </cell>
          <cell r="G211" t="str">
            <v>N55</v>
          </cell>
          <cell r="H211" t="str">
            <v>.</v>
          </cell>
          <cell r="I211" t="str">
            <v>.</v>
          </cell>
          <cell r="J211" t="str">
            <v>.</v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>
            <v>0</v>
          </cell>
          <cell r="Q211" t="str">
            <v>.</v>
          </cell>
          <cell r="R211" t="str">
            <v/>
          </cell>
          <cell r="S211" t="str">
            <v>.</v>
          </cell>
          <cell r="T211" t="str">
            <v>.</v>
          </cell>
          <cell r="U211" t="str">
            <v>.</v>
          </cell>
          <cell r="V211">
            <v>1</v>
          </cell>
          <cell r="W211">
            <v>2</v>
          </cell>
          <cell r="X211">
            <v>2</v>
          </cell>
          <cell r="Y211">
            <v>32</v>
          </cell>
          <cell r="Z211">
            <v>3</v>
          </cell>
        </row>
        <row r="212">
          <cell r="C212" t="str">
            <v>Dolgos Mária</v>
          </cell>
          <cell r="D212">
            <v>1956</v>
          </cell>
          <cell r="E212" t="str">
            <v>Gönyü</v>
          </cell>
          <cell r="F212">
            <v>4547676</v>
          </cell>
          <cell r="G212" t="str">
            <v>N60</v>
          </cell>
          <cell r="H212" t="str">
            <v>.</v>
          </cell>
          <cell r="I212" t="str">
            <v>.</v>
          </cell>
          <cell r="J212" t="str">
            <v>.</v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>
            <v>0</v>
          </cell>
          <cell r="Q212" t="str">
            <v>.</v>
          </cell>
          <cell r="R212" t="str">
            <v/>
          </cell>
          <cell r="S212" t="str">
            <v>.</v>
          </cell>
          <cell r="T212" t="str">
            <v>.</v>
          </cell>
          <cell r="U212" t="str">
            <v>.</v>
          </cell>
          <cell r="V212">
            <v>1</v>
          </cell>
          <cell r="W212">
            <v>2</v>
          </cell>
          <cell r="X212">
            <v>2</v>
          </cell>
          <cell r="Y212">
            <v>33</v>
          </cell>
          <cell r="Z212">
            <v>1</v>
          </cell>
        </row>
        <row r="213">
          <cell r="C213" t="str">
            <v>Rácz Gergő</v>
          </cell>
          <cell r="D213">
            <v>2012</v>
          </cell>
          <cell r="E213" t="str">
            <v>Párkány</v>
          </cell>
          <cell r="F213">
            <v>4547767</v>
          </cell>
          <cell r="G213" t="str">
            <v>F14</v>
          </cell>
          <cell r="H213" t="str">
            <v>.</v>
          </cell>
          <cell r="I213" t="str">
            <v>.</v>
          </cell>
          <cell r="J213" t="str">
            <v>.</v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>
            <v>0</v>
          </cell>
          <cell r="Q213" t="str">
            <v>.</v>
          </cell>
          <cell r="R213" t="str">
            <v/>
          </cell>
          <cell r="S213" t="str">
            <v>.</v>
          </cell>
          <cell r="T213" t="str">
            <v>.</v>
          </cell>
          <cell r="U213" t="str">
            <v>.</v>
          </cell>
          <cell r="V213">
            <v>1</v>
          </cell>
          <cell r="W213">
            <v>2</v>
          </cell>
          <cell r="X213">
            <v>2</v>
          </cell>
          <cell r="Y213">
            <v>34</v>
          </cell>
          <cell r="Z213">
            <v>1</v>
          </cell>
        </row>
        <row r="214">
          <cell r="C214" t="str">
            <v>Simon Szilárd</v>
          </cell>
          <cell r="D214">
            <v>2009</v>
          </cell>
          <cell r="E214" t="str">
            <v>Komárom</v>
          </cell>
          <cell r="F214">
            <v>4642125</v>
          </cell>
          <cell r="G214" t="str">
            <v>F19</v>
          </cell>
          <cell r="H214" t="str">
            <v>.</v>
          </cell>
          <cell r="I214" t="str">
            <v>.</v>
          </cell>
          <cell r="J214" t="str">
            <v>.</v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>
            <v>0</v>
          </cell>
          <cell r="Q214" t="str">
            <v>.</v>
          </cell>
          <cell r="R214" t="str">
            <v/>
          </cell>
          <cell r="S214" t="str">
            <v>.</v>
          </cell>
          <cell r="T214" t="str">
            <v>.</v>
          </cell>
          <cell r="U214" t="str">
            <v>.</v>
          </cell>
          <cell r="V214">
            <v>1</v>
          </cell>
          <cell r="W214">
            <v>2</v>
          </cell>
          <cell r="X214">
            <v>2</v>
          </cell>
          <cell r="Y214">
            <v>35</v>
          </cell>
          <cell r="Z214">
            <v>1</v>
          </cell>
        </row>
        <row r="215">
          <cell r="C215" t="str">
            <v>Csicsay Róbert</v>
          </cell>
          <cell r="D215">
            <v>2011</v>
          </cell>
          <cell r="E215" t="str">
            <v>Oyama doyo Bős</v>
          </cell>
          <cell r="F215">
            <v>4642193</v>
          </cell>
          <cell r="G215" t="str">
            <v>F19</v>
          </cell>
          <cell r="H215" t="str">
            <v>.</v>
          </cell>
          <cell r="I215" t="str">
            <v>.</v>
          </cell>
          <cell r="J215" t="str">
            <v>.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>
            <v>0</v>
          </cell>
          <cell r="Q215" t="str">
            <v>.</v>
          </cell>
          <cell r="R215" t="str">
            <v/>
          </cell>
          <cell r="S215" t="str">
            <v>.</v>
          </cell>
          <cell r="T215" t="str">
            <v>.</v>
          </cell>
          <cell r="U215" t="str">
            <v>.</v>
          </cell>
          <cell r="V215">
            <v>1</v>
          </cell>
          <cell r="W215">
            <v>2</v>
          </cell>
          <cell r="X215">
            <v>2</v>
          </cell>
          <cell r="Y215">
            <v>35</v>
          </cell>
          <cell r="Z215">
            <v>2</v>
          </cell>
        </row>
        <row r="216">
          <cell r="C216" t="str">
            <v>Popovič Richárd</v>
          </cell>
          <cell r="D216">
            <v>2009</v>
          </cell>
          <cell r="E216" t="str">
            <v>Révkomárom (SLO)</v>
          </cell>
          <cell r="F216">
            <v>4648478</v>
          </cell>
          <cell r="G216" t="str">
            <v>F19</v>
          </cell>
          <cell r="H216" t="str">
            <v>.</v>
          </cell>
          <cell r="I216" t="str">
            <v>.</v>
          </cell>
          <cell r="J216" t="str">
            <v>.</v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>
            <v>0</v>
          </cell>
          <cell r="Q216" t="str">
            <v>.</v>
          </cell>
          <cell r="R216" t="str">
            <v/>
          </cell>
          <cell r="S216" t="str">
            <v>.</v>
          </cell>
          <cell r="T216" t="str">
            <v>.</v>
          </cell>
          <cell r="U216" t="str">
            <v>.</v>
          </cell>
          <cell r="V216">
            <v>1</v>
          </cell>
          <cell r="W216">
            <v>2</v>
          </cell>
          <cell r="X216">
            <v>2</v>
          </cell>
          <cell r="Y216">
            <v>35</v>
          </cell>
          <cell r="Z216">
            <v>3</v>
          </cell>
        </row>
        <row r="217">
          <cell r="C217" t="str">
            <v>Herczog Barnabás</v>
          </cell>
          <cell r="D217">
            <v>2010</v>
          </cell>
          <cell r="E217" t="str">
            <v>TTT-HSE, Tata</v>
          </cell>
          <cell r="F217">
            <v>4547675</v>
          </cell>
          <cell r="G217" t="str">
            <v>F19</v>
          </cell>
          <cell r="H217" t="str">
            <v>.</v>
          </cell>
          <cell r="I217" t="str">
            <v>.</v>
          </cell>
          <cell r="J217" t="str">
            <v>.</v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>
            <v>0</v>
          </cell>
          <cell r="Q217" t="str">
            <v>.</v>
          </cell>
          <cell r="R217" t="str">
            <v/>
          </cell>
          <cell r="S217" t="str">
            <v>.</v>
          </cell>
          <cell r="T217" t="str">
            <v>.</v>
          </cell>
          <cell r="U217" t="str">
            <v>.</v>
          </cell>
          <cell r="V217">
            <v>1</v>
          </cell>
          <cell r="W217">
            <v>2</v>
          </cell>
          <cell r="X217">
            <v>2</v>
          </cell>
          <cell r="Y217">
            <v>35</v>
          </cell>
          <cell r="Z217">
            <v>4</v>
          </cell>
        </row>
        <row r="218">
          <cell r="C218" t="str">
            <v>Pálenyik Ádám</v>
          </cell>
          <cell r="D218">
            <v>2005</v>
          </cell>
          <cell r="E218" t="str">
            <v>Párkány</v>
          </cell>
          <cell r="F218">
            <v>4547673</v>
          </cell>
          <cell r="G218" t="str">
            <v>F20</v>
          </cell>
          <cell r="H218" t="str">
            <v>.</v>
          </cell>
          <cell r="I218" t="str">
            <v>.</v>
          </cell>
          <cell r="J218" t="str">
            <v>.</v>
          </cell>
          <cell r="K218" t="str">
            <v>5P</v>
          </cell>
          <cell r="L218" t="str">
            <v>2-F20-5P</v>
          </cell>
          <cell r="M218" t="str">
            <v/>
          </cell>
          <cell r="N218" t="str">
            <v>2-F20-5P</v>
          </cell>
          <cell r="O218" t="str">
            <v>5P200519</v>
          </cell>
          <cell r="P218" t="str">
            <v>adam.....@gmail.com</v>
          </cell>
          <cell r="Q218" t="str">
            <v>.</v>
          </cell>
          <cell r="R218" t="str">
            <v/>
          </cell>
          <cell r="S218" t="str">
            <v>.</v>
          </cell>
          <cell r="T218" t="str">
            <v>.</v>
          </cell>
          <cell r="U218" t="str">
            <v>.</v>
          </cell>
          <cell r="V218">
            <v>1</v>
          </cell>
          <cell r="W218">
            <v>2</v>
          </cell>
          <cell r="X218">
            <v>2</v>
          </cell>
          <cell r="Y218">
            <v>36</v>
          </cell>
          <cell r="Z218">
            <v>1</v>
          </cell>
        </row>
        <row r="219">
          <cell r="C219" t="str">
            <v>Fegyverneki Adorján Jónás</v>
          </cell>
          <cell r="D219">
            <v>1998</v>
          </cell>
          <cell r="E219" t="str">
            <v>Komárom</v>
          </cell>
          <cell r="F219">
            <v>4642192</v>
          </cell>
          <cell r="G219" t="str">
            <v>F25</v>
          </cell>
          <cell r="H219" t="str">
            <v>.</v>
          </cell>
          <cell r="I219" t="str">
            <v>.</v>
          </cell>
          <cell r="J219" t="str">
            <v>.</v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>
            <v>0</v>
          </cell>
          <cell r="Q219" t="str">
            <v>.</v>
          </cell>
          <cell r="R219" t="str">
            <v/>
          </cell>
          <cell r="S219" t="str">
            <v>.</v>
          </cell>
          <cell r="T219" t="str">
            <v>.</v>
          </cell>
          <cell r="U219" t="str">
            <v>.</v>
          </cell>
          <cell r="V219">
            <v>1</v>
          </cell>
          <cell r="W219">
            <v>2</v>
          </cell>
          <cell r="X219">
            <v>2</v>
          </cell>
          <cell r="Y219">
            <v>37</v>
          </cell>
          <cell r="Z219">
            <v>1</v>
          </cell>
        </row>
        <row r="220">
          <cell r="C220" t="str">
            <v>Zsámpár Bálint</v>
          </cell>
          <cell r="D220">
            <v>2000</v>
          </cell>
          <cell r="E220" t="str">
            <v>Oroszlány</v>
          </cell>
          <cell r="F220">
            <v>4642182</v>
          </cell>
          <cell r="G220" t="str">
            <v>F25</v>
          </cell>
          <cell r="H220" t="str">
            <v>.</v>
          </cell>
          <cell r="I220" t="str">
            <v>.</v>
          </cell>
          <cell r="J220" t="str">
            <v>.</v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>
            <v>0</v>
          </cell>
          <cell r="Q220" t="str">
            <v>.</v>
          </cell>
          <cell r="R220" t="str">
            <v/>
          </cell>
          <cell r="S220" t="str">
            <v>.</v>
          </cell>
          <cell r="T220" t="str">
            <v>.</v>
          </cell>
          <cell r="U220" t="str">
            <v>.</v>
          </cell>
          <cell r="V220">
            <v>1</v>
          </cell>
          <cell r="W220">
            <v>2</v>
          </cell>
          <cell r="X220">
            <v>2</v>
          </cell>
          <cell r="Y220">
            <v>37</v>
          </cell>
          <cell r="Z220">
            <v>2</v>
          </cell>
        </row>
        <row r="221">
          <cell r="C221" t="str">
            <v>Kovács Tamás</v>
          </cell>
          <cell r="D221">
            <v>2000</v>
          </cell>
          <cell r="E221" t="str">
            <v>Gabčíkovo (Bős)</v>
          </cell>
          <cell r="F221">
            <v>4648489</v>
          </cell>
          <cell r="G221" t="str">
            <v>F25</v>
          </cell>
          <cell r="H221" t="str">
            <v>.</v>
          </cell>
          <cell r="I221" t="str">
            <v>.</v>
          </cell>
          <cell r="J221" t="str">
            <v>.</v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>
            <v>0</v>
          </cell>
          <cell r="Q221" t="str">
            <v>.</v>
          </cell>
          <cell r="R221" t="str">
            <v/>
          </cell>
          <cell r="S221" t="str">
            <v>.</v>
          </cell>
          <cell r="T221" t="str">
            <v>.</v>
          </cell>
          <cell r="U221" t="str">
            <v>.</v>
          </cell>
          <cell r="V221">
            <v>1</v>
          </cell>
          <cell r="W221">
            <v>2</v>
          </cell>
          <cell r="X221">
            <v>2</v>
          </cell>
          <cell r="Y221">
            <v>37</v>
          </cell>
          <cell r="Z221">
            <v>3</v>
          </cell>
        </row>
        <row r="222">
          <cell r="C222" t="str">
            <v>Mészáros Viktor</v>
          </cell>
          <cell r="D222">
            <v>1993</v>
          </cell>
          <cell r="E222" t="str">
            <v>Team Caroberto</v>
          </cell>
          <cell r="F222">
            <v>4648494</v>
          </cell>
          <cell r="G222" t="str">
            <v>F30</v>
          </cell>
          <cell r="H222" t="str">
            <v>.</v>
          </cell>
          <cell r="I222" t="str">
            <v>.</v>
          </cell>
          <cell r="J222" t="str">
            <v>.</v>
          </cell>
          <cell r="K222" t="str">
            <v>5P</v>
          </cell>
          <cell r="L222" t="str">
            <v>2-F30-5P</v>
          </cell>
          <cell r="M222" t="str">
            <v/>
          </cell>
          <cell r="N222" t="str">
            <v>2-F30-5P</v>
          </cell>
          <cell r="O222" t="str">
            <v>5P546573</v>
          </cell>
          <cell r="P222" t="str">
            <v>meszaros.viktor93@gmail.com</v>
          </cell>
          <cell r="Q222" t="str">
            <v>.</v>
          </cell>
          <cell r="R222" t="str">
            <v/>
          </cell>
          <cell r="S222" t="str">
            <v>.</v>
          </cell>
          <cell r="T222" t="str">
            <v>.</v>
          </cell>
          <cell r="U222" t="str">
            <v>.</v>
          </cell>
          <cell r="V222">
            <v>1</v>
          </cell>
          <cell r="W222">
            <v>2</v>
          </cell>
          <cell r="X222">
            <v>2</v>
          </cell>
          <cell r="Y222">
            <v>38</v>
          </cell>
          <cell r="Z222">
            <v>1</v>
          </cell>
        </row>
        <row r="223">
          <cell r="C223" t="str">
            <v>Kartosonto Kármán</v>
          </cell>
          <cell r="D223">
            <v>1993</v>
          </cell>
          <cell r="E223" t="str">
            <v>Budapest</v>
          </cell>
          <cell r="F223">
            <v>4648479</v>
          </cell>
          <cell r="G223" t="str">
            <v>F30</v>
          </cell>
          <cell r="H223" t="str">
            <v>.</v>
          </cell>
          <cell r="I223" t="str">
            <v>.</v>
          </cell>
          <cell r="J223" t="str">
            <v>.</v>
          </cell>
          <cell r="K223" t="str">
            <v>5P</v>
          </cell>
          <cell r="L223" t="str">
            <v>2-F30-5P</v>
          </cell>
          <cell r="M223" t="str">
            <v/>
          </cell>
          <cell r="N223" t="str">
            <v>2-F30-5P</v>
          </cell>
          <cell r="O223" t="str">
            <v>5P534455</v>
          </cell>
          <cell r="P223" t="str">
            <v>karman.kartosonto@gmail.com</v>
          </cell>
          <cell r="Q223" t="str">
            <v>.</v>
          </cell>
          <cell r="R223" t="str">
            <v/>
          </cell>
          <cell r="S223" t="str">
            <v>.</v>
          </cell>
          <cell r="T223" t="str">
            <v>.</v>
          </cell>
          <cell r="U223" t="str">
            <v>.</v>
          </cell>
          <cell r="V223">
            <v>1</v>
          </cell>
          <cell r="W223">
            <v>2</v>
          </cell>
          <cell r="X223">
            <v>2</v>
          </cell>
          <cell r="Y223">
            <v>38</v>
          </cell>
          <cell r="Z223">
            <v>2</v>
          </cell>
        </row>
        <row r="224">
          <cell r="C224" t="str">
            <v>Győri Attila</v>
          </cell>
          <cell r="D224">
            <v>1995</v>
          </cell>
          <cell r="E224" t="str">
            <v>Révkomárom (SLO)</v>
          </cell>
          <cell r="F224">
            <v>4548471</v>
          </cell>
          <cell r="G224" t="str">
            <v>F30</v>
          </cell>
          <cell r="H224" t="str">
            <v>.</v>
          </cell>
          <cell r="I224" t="str">
            <v>.</v>
          </cell>
          <cell r="J224" t="str">
            <v>.</v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>
            <v>0</v>
          </cell>
          <cell r="Q224" t="str">
            <v>.</v>
          </cell>
          <cell r="R224" t="str">
            <v/>
          </cell>
          <cell r="S224" t="str">
            <v>.</v>
          </cell>
          <cell r="T224" t="str">
            <v>.</v>
          </cell>
          <cell r="U224" t="str">
            <v>.</v>
          </cell>
          <cell r="V224">
            <v>1</v>
          </cell>
          <cell r="W224">
            <v>2</v>
          </cell>
          <cell r="X224">
            <v>2</v>
          </cell>
          <cell r="Y224">
            <v>38</v>
          </cell>
          <cell r="Z224">
            <v>3</v>
          </cell>
        </row>
        <row r="225">
          <cell r="C225" t="str">
            <v>Szabó Attila</v>
          </cell>
          <cell r="D225">
            <v>1988</v>
          </cell>
          <cell r="E225" t="str">
            <v>Komárom</v>
          </cell>
          <cell r="F225">
            <v>4648462</v>
          </cell>
          <cell r="G225" t="str">
            <v>F35</v>
          </cell>
          <cell r="H225" t="str">
            <v>.</v>
          </cell>
          <cell r="I225" t="str">
            <v>.</v>
          </cell>
          <cell r="J225" t="str">
            <v>.</v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>
            <v>0</v>
          </cell>
          <cell r="Q225" t="str">
            <v>.</v>
          </cell>
          <cell r="R225" t="str">
            <v/>
          </cell>
          <cell r="S225" t="str">
            <v>.</v>
          </cell>
          <cell r="T225" t="str">
            <v>.</v>
          </cell>
          <cell r="U225" t="str">
            <v>.</v>
          </cell>
          <cell r="V225">
            <v>1</v>
          </cell>
          <cell r="W225">
            <v>2</v>
          </cell>
          <cell r="X225">
            <v>2</v>
          </cell>
          <cell r="Y225">
            <v>39</v>
          </cell>
          <cell r="Z225">
            <v>1</v>
          </cell>
        </row>
        <row r="226">
          <cell r="C226" t="str">
            <v>Molnár Róbert</v>
          </cell>
          <cell r="D226">
            <v>1987</v>
          </cell>
          <cell r="E226" t="str">
            <v>Tényő</v>
          </cell>
          <cell r="F226">
            <v>4547771</v>
          </cell>
          <cell r="G226" t="str">
            <v>F35</v>
          </cell>
          <cell r="H226" t="str">
            <v>.</v>
          </cell>
          <cell r="I226" t="str">
            <v>.</v>
          </cell>
          <cell r="J226" t="str">
            <v>.</v>
          </cell>
          <cell r="K226" t="str">
            <v>5P</v>
          </cell>
          <cell r="L226" t="str">
            <v>2-F35-5P</v>
          </cell>
          <cell r="M226" t="str">
            <v/>
          </cell>
          <cell r="N226" t="str">
            <v>2-F35-5P</v>
          </cell>
          <cell r="O226" t="str">
            <v>5P535316</v>
          </cell>
          <cell r="P226" t="str">
            <v>molrob22@gmail.com</v>
          </cell>
          <cell r="Q226" t="str">
            <v>.</v>
          </cell>
          <cell r="R226" t="str">
            <v/>
          </cell>
          <cell r="S226" t="str">
            <v>.</v>
          </cell>
          <cell r="T226" t="str">
            <v>.</v>
          </cell>
          <cell r="U226" t="str">
            <v>.</v>
          </cell>
          <cell r="V226">
            <v>1</v>
          </cell>
          <cell r="W226">
            <v>2</v>
          </cell>
          <cell r="X226">
            <v>2</v>
          </cell>
          <cell r="Y226">
            <v>39</v>
          </cell>
          <cell r="Z226">
            <v>2</v>
          </cell>
        </row>
        <row r="227">
          <cell r="C227" t="str">
            <v>Takács Gábor</v>
          </cell>
          <cell r="D227">
            <v>1990</v>
          </cell>
          <cell r="E227" t="str">
            <v>Koppánymonostor</v>
          </cell>
          <cell r="F227">
            <v>4642188</v>
          </cell>
          <cell r="G227" t="str">
            <v>F35</v>
          </cell>
          <cell r="H227" t="str">
            <v>.</v>
          </cell>
          <cell r="I227" t="str">
            <v>.</v>
          </cell>
          <cell r="J227" t="str">
            <v>.</v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>
            <v>0</v>
          </cell>
          <cell r="Q227" t="str">
            <v>.</v>
          </cell>
          <cell r="R227" t="str">
            <v/>
          </cell>
          <cell r="S227" t="str">
            <v>.</v>
          </cell>
          <cell r="T227" t="str">
            <v>.</v>
          </cell>
          <cell r="U227" t="str">
            <v>.</v>
          </cell>
          <cell r="V227">
            <v>1</v>
          </cell>
          <cell r="W227">
            <v>2</v>
          </cell>
          <cell r="X227">
            <v>2</v>
          </cell>
          <cell r="Y227">
            <v>39</v>
          </cell>
          <cell r="Z227">
            <v>3</v>
          </cell>
        </row>
        <row r="228">
          <cell r="C228" t="str">
            <v>Tóth Marcell</v>
          </cell>
          <cell r="D228">
            <v>1988</v>
          </cell>
          <cell r="E228" t="str">
            <v>GazMag</v>
          </cell>
          <cell r="F228">
            <v>4648477</v>
          </cell>
          <cell r="G228" t="str">
            <v>F35</v>
          </cell>
          <cell r="H228" t="str">
            <v>.</v>
          </cell>
          <cell r="I228" t="str">
            <v>.</v>
          </cell>
          <cell r="J228" t="str">
            <v>.</v>
          </cell>
          <cell r="K228" t="str">
            <v>5P</v>
          </cell>
          <cell r="L228" t="str">
            <v>2-F35-5P</v>
          </cell>
          <cell r="M228" t="str">
            <v/>
          </cell>
          <cell r="N228" t="str">
            <v>2-F35-5P</v>
          </cell>
          <cell r="O228" t="str">
            <v>5P553177</v>
          </cell>
          <cell r="P228" t="str">
            <v>marcelltoth@gazmag.hu</v>
          </cell>
          <cell r="Q228" t="str">
            <v>.</v>
          </cell>
          <cell r="R228" t="str">
            <v/>
          </cell>
          <cell r="S228" t="str">
            <v>.</v>
          </cell>
          <cell r="T228" t="str">
            <v>.</v>
          </cell>
          <cell r="U228" t="str">
            <v>.</v>
          </cell>
          <cell r="V228">
            <v>1</v>
          </cell>
          <cell r="W228">
            <v>2</v>
          </cell>
          <cell r="X228">
            <v>2</v>
          </cell>
          <cell r="Y228">
            <v>39</v>
          </cell>
          <cell r="Z228">
            <v>4</v>
          </cell>
        </row>
        <row r="229">
          <cell r="C229" t="str">
            <v>Csánó Ernő</v>
          </cell>
          <cell r="D229">
            <v>1991</v>
          </cell>
          <cell r="E229" t="str">
            <v>Bős (Gabčíkovo)</v>
          </cell>
          <cell r="F229">
            <v>4642200</v>
          </cell>
          <cell r="G229" t="str">
            <v>F35</v>
          </cell>
          <cell r="H229" t="str">
            <v>.</v>
          </cell>
          <cell r="I229" t="str">
            <v>.</v>
          </cell>
          <cell r="J229" t="str">
            <v>.</v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>
            <v>0</v>
          </cell>
          <cell r="Q229" t="str">
            <v>.</v>
          </cell>
          <cell r="R229" t="str">
            <v/>
          </cell>
          <cell r="S229" t="str">
            <v>.</v>
          </cell>
          <cell r="T229" t="str">
            <v>.</v>
          </cell>
          <cell r="U229" t="str">
            <v>.</v>
          </cell>
          <cell r="V229">
            <v>1</v>
          </cell>
          <cell r="W229">
            <v>2</v>
          </cell>
          <cell r="X229">
            <v>2</v>
          </cell>
          <cell r="Y229">
            <v>39</v>
          </cell>
          <cell r="Z229">
            <v>5</v>
          </cell>
        </row>
        <row r="230">
          <cell r="C230" t="str">
            <v>Nagy Péter</v>
          </cell>
          <cell r="D230">
            <v>1989</v>
          </cell>
          <cell r="E230" t="str">
            <v>Győr</v>
          </cell>
          <cell r="F230">
            <v>4642175</v>
          </cell>
          <cell r="G230" t="str">
            <v>F35</v>
          </cell>
          <cell r="H230" t="str">
            <v>.</v>
          </cell>
          <cell r="I230" t="str">
            <v>.</v>
          </cell>
          <cell r="J230" t="str">
            <v>.</v>
          </cell>
          <cell r="K230" t="str">
            <v>5P</v>
          </cell>
          <cell r="L230" t="str">
            <v>2-F35-5P</v>
          </cell>
          <cell r="M230" t="str">
            <v/>
          </cell>
          <cell r="N230" t="str">
            <v>2-F35-5P</v>
          </cell>
          <cell r="O230" t="str">
            <v>5P572054</v>
          </cell>
          <cell r="P230" t="str">
            <v>npeti89@gmail.com</v>
          </cell>
          <cell r="Q230" t="str">
            <v>.</v>
          </cell>
          <cell r="R230" t="str">
            <v/>
          </cell>
          <cell r="S230" t="str">
            <v>.</v>
          </cell>
          <cell r="T230" t="str">
            <v>.</v>
          </cell>
          <cell r="U230" t="str">
            <v>.</v>
          </cell>
          <cell r="V230">
            <v>1</v>
          </cell>
          <cell r="W230">
            <v>2</v>
          </cell>
          <cell r="X230">
            <v>2</v>
          </cell>
          <cell r="Y230">
            <v>39</v>
          </cell>
          <cell r="Z230">
            <v>6</v>
          </cell>
        </row>
        <row r="231">
          <cell r="C231" t="str">
            <v>Keresztes Sándor</v>
          </cell>
          <cell r="D231">
            <v>1987</v>
          </cell>
          <cell r="E231" t="str">
            <v>Ebenthal am Wörtersee</v>
          </cell>
          <cell r="F231">
            <v>4642216</v>
          </cell>
          <cell r="G231" t="str">
            <v>F35</v>
          </cell>
          <cell r="H231" t="str">
            <v>.</v>
          </cell>
          <cell r="I231" t="str">
            <v>.</v>
          </cell>
          <cell r="J231" t="str">
            <v>.</v>
          </cell>
          <cell r="K231" t="str">
            <v>5P</v>
          </cell>
          <cell r="L231" t="str">
            <v>2-F35-5P</v>
          </cell>
          <cell r="M231" t="str">
            <v/>
          </cell>
          <cell r="N231" t="str">
            <v>2-F35-5P</v>
          </cell>
          <cell r="O231" t="str">
            <v>5P560737</v>
          </cell>
          <cell r="P231" t="str">
            <v>sandorkeresztes1987@gmail.com</v>
          </cell>
          <cell r="Q231" t="str">
            <v>.</v>
          </cell>
          <cell r="R231" t="str">
            <v/>
          </cell>
          <cell r="S231" t="str">
            <v>.</v>
          </cell>
          <cell r="T231" t="str">
            <v>.</v>
          </cell>
          <cell r="U231" t="str">
            <v>.</v>
          </cell>
          <cell r="V231">
            <v>1</v>
          </cell>
          <cell r="W231">
            <v>2</v>
          </cell>
          <cell r="X231">
            <v>2</v>
          </cell>
          <cell r="Y231">
            <v>39</v>
          </cell>
          <cell r="Z231">
            <v>7</v>
          </cell>
        </row>
        <row r="232">
          <cell r="C232" t="str">
            <v>Imre Tomáš</v>
          </cell>
          <cell r="D232">
            <v>1986</v>
          </cell>
          <cell r="E232" t="str">
            <v>Rohozec Amix Team</v>
          </cell>
          <cell r="F232">
            <v>4547772</v>
          </cell>
          <cell r="G232" t="str">
            <v>F40</v>
          </cell>
          <cell r="H232" t="str">
            <v>.</v>
          </cell>
          <cell r="I232" t="str">
            <v>.</v>
          </cell>
          <cell r="J232" t="str">
            <v>.</v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>
            <v>0</v>
          </cell>
          <cell r="Q232" t="str">
            <v>.</v>
          </cell>
          <cell r="R232" t="str">
            <v/>
          </cell>
          <cell r="S232" t="str">
            <v>.</v>
          </cell>
          <cell r="T232" t="str">
            <v>.</v>
          </cell>
          <cell r="U232" t="str">
            <v>.</v>
          </cell>
          <cell r="V232">
            <v>1</v>
          </cell>
          <cell r="W232">
            <v>2</v>
          </cell>
          <cell r="X232">
            <v>2</v>
          </cell>
          <cell r="Y232">
            <v>40</v>
          </cell>
          <cell r="Z232">
            <v>1</v>
          </cell>
        </row>
        <row r="233">
          <cell r="C233" t="str">
            <v>Radomir Péter</v>
          </cell>
          <cell r="D233">
            <v>1984</v>
          </cell>
          <cell r="E233" t="str">
            <v>Tata</v>
          </cell>
          <cell r="F233">
            <v>4642179</v>
          </cell>
          <cell r="G233" t="str">
            <v>F40</v>
          </cell>
          <cell r="H233" t="str">
            <v>.</v>
          </cell>
          <cell r="I233" t="str">
            <v>.</v>
          </cell>
          <cell r="J233" t="str">
            <v>.</v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>
            <v>0</v>
          </cell>
          <cell r="Q233" t="str">
            <v>.</v>
          </cell>
          <cell r="R233" t="str">
            <v/>
          </cell>
          <cell r="S233" t="str">
            <v>.</v>
          </cell>
          <cell r="T233" t="str">
            <v>.</v>
          </cell>
          <cell r="U233" t="str">
            <v>.</v>
          </cell>
          <cell r="V233">
            <v>1</v>
          </cell>
          <cell r="W233">
            <v>2</v>
          </cell>
          <cell r="X233">
            <v>2</v>
          </cell>
          <cell r="Y233">
            <v>40</v>
          </cell>
          <cell r="Z233">
            <v>2</v>
          </cell>
        </row>
        <row r="234">
          <cell r="C234" t="str">
            <v>Mach Dániel</v>
          </cell>
          <cell r="D234">
            <v>1986</v>
          </cell>
          <cell r="E234" t="str">
            <v>LótiFuti SE, Gönyü</v>
          </cell>
          <cell r="F234">
            <v>4642206</v>
          </cell>
          <cell r="G234" t="str">
            <v>F40</v>
          </cell>
          <cell r="H234" t="str">
            <v>.</v>
          </cell>
          <cell r="I234" t="str">
            <v>.</v>
          </cell>
          <cell r="J234" t="str">
            <v>.</v>
          </cell>
          <cell r="K234" t="str">
            <v>5P</v>
          </cell>
          <cell r="L234" t="str">
            <v>2-F40-5P</v>
          </cell>
          <cell r="M234" t="str">
            <v/>
          </cell>
          <cell r="N234" t="str">
            <v>2-F40-5P</v>
          </cell>
          <cell r="O234" t="str">
            <v>5P541737</v>
          </cell>
          <cell r="P234" t="str">
            <v>bastogne44@freemail.hu</v>
          </cell>
          <cell r="Q234" t="str">
            <v>.</v>
          </cell>
          <cell r="R234" t="str">
            <v/>
          </cell>
          <cell r="S234" t="str">
            <v>.</v>
          </cell>
          <cell r="T234" t="str">
            <v>.</v>
          </cell>
          <cell r="U234" t="str">
            <v>.</v>
          </cell>
          <cell r="V234">
            <v>1</v>
          </cell>
          <cell r="W234">
            <v>2</v>
          </cell>
          <cell r="X234">
            <v>2</v>
          </cell>
          <cell r="Y234">
            <v>40</v>
          </cell>
          <cell r="Z234">
            <v>3</v>
          </cell>
        </row>
        <row r="235">
          <cell r="C235" t="str">
            <v>Bruncz János</v>
          </cell>
          <cell r="D235">
            <v>1985</v>
          </cell>
          <cell r="E235" t="str">
            <v>Bábolna</v>
          </cell>
          <cell r="F235">
            <v>4642126</v>
          </cell>
          <cell r="G235" t="str">
            <v>F40</v>
          </cell>
          <cell r="H235" t="str">
            <v>.</v>
          </cell>
          <cell r="I235" t="str">
            <v>.</v>
          </cell>
          <cell r="J235" t="str">
            <v>.</v>
          </cell>
          <cell r="K235" t="str">
            <v>5P</v>
          </cell>
          <cell r="L235" t="str">
            <v>2-F40-5P</v>
          </cell>
          <cell r="M235" t="str">
            <v/>
          </cell>
          <cell r="N235" t="str">
            <v>2-F40-5P</v>
          </cell>
          <cell r="O235" t="str">
            <v>5P560794</v>
          </cell>
          <cell r="P235" t="str">
            <v>brunczjanos@gmail.com</v>
          </cell>
          <cell r="Q235" t="str">
            <v>.</v>
          </cell>
          <cell r="R235" t="str">
            <v/>
          </cell>
          <cell r="S235" t="str">
            <v>.</v>
          </cell>
          <cell r="T235" t="str">
            <v>.</v>
          </cell>
          <cell r="U235" t="str">
            <v>.</v>
          </cell>
          <cell r="V235">
            <v>1</v>
          </cell>
          <cell r="W235">
            <v>2</v>
          </cell>
          <cell r="X235">
            <v>2</v>
          </cell>
          <cell r="Y235">
            <v>40</v>
          </cell>
          <cell r="Z235">
            <v>4</v>
          </cell>
        </row>
        <row r="236">
          <cell r="C236" t="str">
            <v>Méhes Ladislav</v>
          </cell>
          <cell r="D236">
            <v>1982</v>
          </cell>
          <cell r="E236" t="str">
            <v>Horna Potoin (Felsőpatony)</v>
          </cell>
          <cell r="F236">
            <v>4548492</v>
          </cell>
          <cell r="G236" t="str">
            <v>F40</v>
          </cell>
          <cell r="H236" t="str">
            <v>.</v>
          </cell>
          <cell r="I236" t="str">
            <v>.</v>
          </cell>
          <cell r="J236" t="str">
            <v>.</v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>
            <v>0</v>
          </cell>
          <cell r="Q236" t="str">
            <v>.</v>
          </cell>
          <cell r="R236" t="str">
            <v/>
          </cell>
          <cell r="S236" t="str">
            <v>.</v>
          </cell>
          <cell r="T236" t="str">
            <v>.</v>
          </cell>
          <cell r="U236" t="str">
            <v>.</v>
          </cell>
          <cell r="V236">
            <v>1</v>
          </cell>
          <cell r="W236">
            <v>2</v>
          </cell>
          <cell r="X236">
            <v>2</v>
          </cell>
          <cell r="Y236">
            <v>40</v>
          </cell>
          <cell r="Z236">
            <v>5</v>
          </cell>
        </row>
        <row r="237">
          <cell r="C237" t="str">
            <v>Halomi Gergely</v>
          </cell>
          <cell r="D237">
            <v>1986</v>
          </cell>
          <cell r="E237" t="str">
            <v>Neszmély</v>
          </cell>
          <cell r="F237">
            <v>4642218</v>
          </cell>
          <cell r="G237" t="str">
            <v>F40</v>
          </cell>
          <cell r="H237" t="str">
            <v>.</v>
          </cell>
          <cell r="I237" t="str">
            <v>.</v>
          </cell>
          <cell r="J237" t="str">
            <v>.</v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>
            <v>0</v>
          </cell>
          <cell r="Q237" t="str">
            <v>.</v>
          </cell>
          <cell r="R237" t="str">
            <v/>
          </cell>
          <cell r="S237" t="str">
            <v>.</v>
          </cell>
          <cell r="T237" t="str">
            <v>.</v>
          </cell>
          <cell r="U237" t="str">
            <v>.</v>
          </cell>
          <cell r="V237">
            <v>1</v>
          </cell>
          <cell r="W237">
            <v>2</v>
          </cell>
          <cell r="X237">
            <v>2</v>
          </cell>
          <cell r="Y237">
            <v>40</v>
          </cell>
          <cell r="Z237">
            <v>6</v>
          </cell>
        </row>
        <row r="238">
          <cell r="C238" t="str">
            <v>Kapcsulák Milán</v>
          </cell>
          <cell r="D238">
            <v>1985</v>
          </cell>
          <cell r="E238" t="str">
            <v>Székesfehérvár</v>
          </cell>
          <cell r="F238">
            <v>4548488</v>
          </cell>
          <cell r="G238" t="str">
            <v>F40</v>
          </cell>
          <cell r="H238" t="str">
            <v>.</v>
          </cell>
          <cell r="I238" t="str">
            <v>.</v>
          </cell>
          <cell r="J238" t="str">
            <v>.</v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>
            <v>0</v>
          </cell>
          <cell r="Q238" t="str">
            <v>.</v>
          </cell>
          <cell r="R238" t="str">
            <v/>
          </cell>
          <cell r="S238" t="str">
            <v>.</v>
          </cell>
          <cell r="T238" t="str">
            <v>.</v>
          </cell>
          <cell r="U238" t="str">
            <v>.</v>
          </cell>
          <cell r="V238">
            <v>1</v>
          </cell>
          <cell r="W238">
            <v>2</v>
          </cell>
          <cell r="X238">
            <v>2</v>
          </cell>
          <cell r="Y238">
            <v>40</v>
          </cell>
          <cell r="Z238">
            <v>7</v>
          </cell>
        </row>
        <row r="239">
          <cell r="C239" t="str">
            <v>Kovačič Marián</v>
          </cell>
          <cell r="D239">
            <v>1982</v>
          </cell>
          <cell r="E239" t="str">
            <v>Pribeta</v>
          </cell>
          <cell r="F239">
            <v>4642128</v>
          </cell>
          <cell r="G239" t="str">
            <v>F40</v>
          </cell>
          <cell r="H239" t="str">
            <v>.</v>
          </cell>
          <cell r="I239" t="str">
            <v>.</v>
          </cell>
          <cell r="J239" t="str">
            <v>.</v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>
            <v>0</v>
          </cell>
          <cell r="Q239" t="str">
            <v>.</v>
          </cell>
          <cell r="R239" t="str">
            <v/>
          </cell>
          <cell r="S239" t="str">
            <v>.</v>
          </cell>
          <cell r="T239" t="str">
            <v>.</v>
          </cell>
          <cell r="U239" t="str">
            <v>.</v>
          </cell>
          <cell r="V239">
            <v>1</v>
          </cell>
          <cell r="W239">
            <v>2</v>
          </cell>
          <cell r="X239">
            <v>2</v>
          </cell>
          <cell r="Y239">
            <v>40</v>
          </cell>
          <cell r="Z239">
            <v>8</v>
          </cell>
        </row>
        <row r="240">
          <cell r="C240" t="str">
            <v>Bigun Gábor</v>
          </cell>
          <cell r="D240">
            <v>1978</v>
          </cell>
          <cell r="E240" t="str">
            <v>Koppánymonostor</v>
          </cell>
          <cell r="F240">
            <v>4612239</v>
          </cell>
          <cell r="G240" t="str">
            <v>F45</v>
          </cell>
          <cell r="H240" t="str">
            <v>.</v>
          </cell>
          <cell r="I240" t="str">
            <v>.</v>
          </cell>
          <cell r="J240" t="str">
            <v>.</v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>
            <v>0</v>
          </cell>
          <cell r="Q240" t="str">
            <v>.</v>
          </cell>
          <cell r="R240" t="str">
            <v/>
          </cell>
          <cell r="S240" t="str">
            <v>.</v>
          </cell>
          <cell r="T240" t="str">
            <v>.</v>
          </cell>
          <cell r="U240" t="str">
            <v>.</v>
          </cell>
          <cell r="V240">
            <v>1</v>
          </cell>
          <cell r="W240">
            <v>2</v>
          </cell>
          <cell r="X240">
            <v>2</v>
          </cell>
          <cell r="Y240">
            <v>41</v>
          </cell>
          <cell r="Z240">
            <v>1</v>
          </cell>
        </row>
        <row r="241">
          <cell r="C241" t="str">
            <v>Radomir János</v>
          </cell>
          <cell r="D241">
            <v>1981</v>
          </cell>
          <cell r="E241" t="str">
            <v>Komárom-Európa Futó Egyesület</v>
          </cell>
          <cell r="F241">
            <v>4642210</v>
          </cell>
          <cell r="G241" t="str">
            <v>F45</v>
          </cell>
          <cell r="H241" t="str">
            <v>.</v>
          </cell>
          <cell r="I241" t="str">
            <v>.</v>
          </cell>
          <cell r="J241" t="str">
            <v>.</v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>
            <v>0</v>
          </cell>
          <cell r="Q241" t="str">
            <v>.</v>
          </cell>
          <cell r="R241" t="str">
            <v/>
          </cell>
          <cell r="S241" t="str">
            <v>.</v>
          </cell>
          <cell r="T241" t="str">
            <v>.</v>
          </cell>
          <cell r="U241" t="str">
            <v>.</v>
          </cell>
          <cell r="V241">
            <v>1</v>
          </cell>
          <cell r="W241">
            <v>2</v>
          </cell>
          <cell r="X241">
            <v>2</v>
          </cell>
          <cell r="Y241">
            <v>41</v>
          </cell>
          <cell r="Z241">
            <v>2</v>
          </cell>
        </row>
        <row r="242">
          <cell r="C242" t="str">
            <v>Tóth Imre</v>
          </cell>
          <cell r="D242">
            <v>1981</v>
          </cell>
          <cell r="E242" t="str">
            <v>Császár</v>
          </cell>
          <cell r="F242">
            <v>4547677</v>
          </cell>
          <cell r="G242" t="str">
            <v>F45</v>
          </cell>
          <cell r="H242" t="str">
            <v>.</v>
          </cell>
          <cell r="I242" t="str">
            <v>.</v>
          </cell>
          <cell r="J242" t="str">
            <v>.</v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>
            <v>0</v>
          </cell>
          <cell r="Q242" t="str">
            <v>.</v>
          </cell>
          <cell r="R242" t="str">
            <v/>
          </cell>
          <cell r="S242" t="str">
            <v>.</v>
          </cell>
          <cell r="T242" t="str">
            <v>.</v>
          </cell>
          <cell r="U242" t="str">
            <v>.</v>
          </cell>
          <cell r="V242">
            <v>1</v>
          </cell>
          <cell r="W242">
            <v>2</v>
          </cell>
          <cell r="X242">
            <v>2</v>
          </cell>
          <cell r="Y242">
            <v>41</v>
          </cell>
          <cell r="Z242">
            <v>3</v>
          </cell>
        </row>
        <row r="243">
          <cell r="C243" t="str">
            <v>Halász Zoltán</v>
          </cell>
          <cell r="D243">
            <v>1980</v>
          </cell>
          <cell r="E243" t="str">
            <v>Révkomárom (SLO)</v>
          </cell>
          <cell r="F243">
            <v>4648484</v>
          </cell>
          <cell r="G243" t="str">
            <v>F45</v>
          </cell>
          <cell r="H243" t="str">
            <v>.</v>
          </cell>
          <cell r="I243" t="str">
            <v>.</v>
          </cell>
          <cell r="J243" t="str">
            <v>.</v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>
            <v>0</v>
          </cell>
          <cell r="Q243" t="str">
            <v>.</v>
          </cell>
          <cell r="R243" t="str">
            <v/>
          </cell>
          <cell r="S243" t="str">
            <v>.</v>
          </cell>
          <cell r="T243" t="str">
            <v>.</v>
          </cell>
          <cell r="U243" t="str">
            <v>.</v>
          </cell>
          <cell r="V243">
            <v>1</v>
          </cell>
          <cell r="W243">
            <v>2</v>
          </cell>
          <cell r="X243">
            <v>2</v>
          </cell>
          <cell r="Y243">
            <v>41</v>
          </cell>
          <cell r="Z243">
            <v>4</v>
          </cell>
        </row>
        <row r="244">
          <cell r="C244" t="str">
            <v>Karvalics Norbert</v>
          </cell>
          <cell r="D244">
            <v>1979</v>
          </cell>
          <cell r="E244" t="str">
            <v>Komárom-Európa Futó Egyesület</v>
          </cell>
          <cell r="F244">
            <v>4547671</v>
          </cell>
          <cell r="G244" t="str">
            <v>F45</v>
          </cell>
          <cell r="H244" t="str">
            <v>.</v>
          </cell>
          <cell r="I244" t="str">
            <v>.</v>
          </cell>
          <cell r="J244" t="str">
            <v>.</v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>
            <v>0</v>
          </cell>
          <cell r="Q244" t="str">
            <v>.</v>
          </cell>
          <cell r="R244" t="str">
            <v/>
          </cell>
          <cell r="S244" t="str">
            <v>.</v>
          </cell>
          <cell r="T244" t="str">
            <v>.</v>
          </cell>
          <cell r="U244" t="str">
            <v>.</v>
          </cell>
          <cell r="V244">
            <v>1</v>
          </cell>
          <cell r="W244">
            <v>2</v>
          </cell>
          <cell r="X244">
            <v>2</v>
          </cell>
          <cell r="Y244">
            <v>41</v>
          </cell>
          <cell r="Z244">
            <v>5</v>
          </cell>
        </row>
        <row r="245">
          <cell r="C245" t="str">
            <v>Kotian Roman</v>
          </cell>
          <cell r="D245">
            <v>1978</v>
          </cell>
          <cell r="E245" t="str">
            <v>SKK Team Komárno</v>
          </cell>
          <cell r="F245">
            <v>4642163</v>
          </cell>
          <cell r="G245" t="str">
            <v>F45</v>
          </cell>
          <cell r="H245" t="str">
            <v>.</v>
          </cell>
          <cell r="I245" t="str">
            <v>.</v>
          </cell>
          <cell r="J245" t="str">
            <v>.</v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>
            <v>0</v>
          </cell>
          <cell r="Q245" t="str">
            <v>.</v>
          </cell>
          <cell r="R245" t="str">
            <v/>
          </cell>
          <cell r="S245" t="str">
            <v>.</v>
          </cell>
          <cell r="T245" t="str">
            <v>.</v>
          </cell>
          <cell r="U245" t="str">
            <v>.</v>
          </cell>
          <cell r="V245">
            <v>1</v>
          </cell>
          <cell r="W245">
            <v>2</v>
          </cell>
          <cell r="X245">
            <v>2</v>
          </cell>
          <cell r="Y245">
            <v>41</v>
          </cell>
          <cell r="Z245">
            <v>6</v>
          </cell>
        </row>
        <row r="246">
          <cell r="C246" t="str">
            <v>Kersztes Gejza</v>
          </cell>
          <cell r="D246">
            <v>1977</v>
          </cell>
          <cell r="E246" t="str">
            <v>SKK Team Komárno</v>
          </cell>
          <cell r="F246">
            <v>4547783</v>
          </cell>
          <cell r="G246" t="str">
            <v>F45</v>
          </cell>
          <cell r="H246" t="str">
            <v>.</v>
          </cell>
          <cell r="I246" t="str">
            <v>.</v>
          </cell>
          <cell r="J246" t="str">
            <v>.</v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>
            <v>0</v>
          </cell>
          <cell r="Q246" t="str">
            <v>.</v>
          </cell>
          <cell r="R246" t="str">
            <v/>
          </cell>
          <cell r="S246" t="str">
            <v>.</v>
          </cell>
          <cell r="T246" t="str">
            <v>.</v>
          </cell>
          <cell r="U246" t="str">
            <v>.</v>
          </cell>
          <cell r="V246">
            <v>1</v>
          </cell>
          <cell r="W246">
            <v>2</v>
          </cell>
          <cell r="X246">
            <v>2</v>
          </cell>
          <cell r="Y246">
            <v>41</v>
          </cell>
          <cell r="Z246">
            <v>7</v>
          </cell>
        </row>
        <row r="247">
          <cell r="C247" t="str">
            <v>Kovács Imre</v>
          </cell>
          <cell r="D247">
            <v>1979</v>
          </cell>
          <cell r="E247" t="str">
            <v>Tatabánya</v>
          </cell>
          <cell r="F247">
            <v>4648459</v>
          </cell>
          <cell r="G247" t="str">
            <v>F45</v>
          </cell>
          <cell r="H247" t="str">
            <v>.</v>
          </cell>
          <cell r="I247" t="str">
            <v>.</v>
          </cell>
          <cell r="J247" t="str">
            <v>.</v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>
            <v>0</v>
          </cell>
          <cell r="Q247" t="str">
            <v>.</v>
          </cell>
          <cell r="R247" t="str">
            <v/>
          </cell>
          <cell r="S247" t="str">
            <v>.</v>
          </cell>
          <cell r="T247" t="str">
            <v>.</v>
          </cell>
          <cell r="U247" t="str">
            <v>.</v>
          </cell>
          <cell r="V247">
            <v>1</v>
          </cell>
          <cell r="W247">
            <v>2</v>
          </cell>
          <cell r="X247">
            <v>2</v>
          </cell>
          <cell r="Y247">
            <v>41</v>
          </cell>
          <cell r="Z247">
            <v>8</v>
          </cell>
        </row>
        <row r="248">
          <cell r="C248" t="str">
            <v>Szücs Marián</v>
          </cell>
          <cell r="D248">
            <v>1979</v>
          </cell>
          <cell r="E248" t="str">
            <v>Révkomárom (SLO)</v>
          </cell>
          <cell r="F248">
            <v>4642150</v>
          </cell>
          <cell r="G248" t="str">
            <v>F45</v>
          </cell>
          <cell r="H248" t="str">
            <v>.</v>
          </cell>
          <cell r="I248" t="str">
            <v>.</v>
          </cell>
          <cell r="J248" t="str">
            <v>.</v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>
            <v>0</v>
          </cell>
          <cell r="Q248" t="str">
            <v>.</v>
          </cell>
          <cell r="R248" t="str">
            <v/>
          </cell>
          <cell r="S248" t="str">
            <v>.</v>
          </cell>
          <cell r="T248" t="str">
            <v>.</v>
          </cell>
          <cell r="U248" t="str">
            <v>.</v>
          </cell>
          <cell r="V248">
            <v>1</v>
          </cell>
          <cell r="W248">
            <v>2</v>
          </cell>
          <cell r="X248">
            <v>2</v>
          </cell>
          <cell r="Y248">
            <v>41</v>
          </cell>
          <cell r="Z248">
            <v>9</v>
          </cell>
        </row>
        <row r="249">
          <cell r="C249" t="str">
            <v>Bottlik Bálint</v>
          </cell>
          <cell r="D249">
            <v>1973</v>
          </cell>
          <cell r="E249" t="str">
            <v>Komárom-Európa Futó Egyesület</v>
          </cell>
          <cell r="F249">
            <v>4547672</v>
          </cell>
          <cell r="G249" t="str">
            <v>F50</v>
          </cell>
          <cell r="H249" t="str">
            <v>.</v>
          </cell>
          <cell r="I249" t="str">
            <v>.</v>
          </cell>
          <cell r="J249" t="str">
            <v>.</v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>
            <v>0</v>
          </cell>
          <cell r="Q249" t="str">
            <v>.</v>
          </cell>
          <cell r="R249" t="str">
            <v/>
          </cell>
          <cell r="S249" t="str">
            <v>.</v>
          </cell>
          <cell r="T249" t="str">
            <v>.</v>
          </cell>
          <cell r="U249" t="str">
            <v>.</v>
          </cell>
          <cell r="V249">
            <v>1</v>
          </cell>
          <cell r="W249">
            <v>2</v>
          </cell>
          <cell r="X249">
            <v>2</v>
          </cell>
          <cell r="Y249">
            <v>42</v>
          </cell>
          <cell r="Z249">
            <v>1</v>
          </cell>
        </row>
        <row r="250">
          <cell r="C250" t="str">
            <v>Graszl János</v>
          </cell>
          <cell r="D250">
            <v>1976</v>
          </cell>
          <cell r="E250" t="str">
            <v>TTK -Triatlon Dvory</v>
          </cell>
          <cell r="F250">
            <v>4612203</v>
          </cell>
          <cell r="G250" t="str">
            <v>F50</v>
          </cell>
          <cell r="H250" t="str">
            <v>.</v>
          </cell>
          <cell r="I250" t="str">
            <v>.</v>
          </cell>
          <cell r="J250" t="str">
            <v>.</v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>
            <v>0</v>
          </cell>
          <cell r="Q250" t="str">
            <v>.</v>
          </cell>
          <cell r="R250" t="str">
            <v/>
          </cell>
          <cell r="S250" t="str">
            <v>.</v>
          </cell>
          <cell r="T250" t="str">
            <v>.</v>
          </cell>
          <cell r="U250" t="str">
            <v>.</v>
          </cell>
          <cell r="V250">
            <v>1</v>
          </cell>
          <cell r="W250">
            <v>2</v>
          </cell>
          <cell r="X250">
            <v>2</v>
          </cell>
          <cell r="Y250">
            <v>42</v>
          </cell>
          <cell r="Z250">
            <v>2</v>
          </cell>
        </row>
        <row r="251">
          <cell r="C251" t="str">
            <v>Ollé Iván</v>
          </cell>
          <cell r="D251">
            <v>1972</v>
          </cell>
          <cell r="E251" t="str">
            <v>Komárom</v>
          </cell>
          <cell r="F251">
            <v>4642137</v>
          </cell>
          <cell r="G251" t="str">
            <v>F50</v>
          </cell>
          <cell r="H251" t="str">
            <v>.</v>
          </cell>
          <cell r="I251" t="str">
            <v>.</v>
          </cell>
          <cell r="J251" t="str">
            <v>.</v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>
            <v>0</v>
          </cell>
          <cell r="Q251" t="str">
            <v>.</v>
          </cell>
          <cell r="R251" t="str">
            <v/>
          </cell>
          <cell r="S251" t="str">
            <v>.</v>
          </cell>
          <cell r="T251" t="str">
            <v>.</v>
          </cell>
          <cell r="U251" t="str">
            <v>.</v>
          </cell>
          <cell r="V251">
            <v>1</v>
          </cell>
          <cell r="W251">
            <v>2</v>
          </cell>
          <cell r="X251">
            <v>2</v>
          </cell>
          <cell r="Y251">
            <v>42</v>
          </cell>
          <cell r="Z251">
            <v>3</v>
          </cell>
        </row>
        <row r="252">
          <cell r="C252" t="str">
            <v>Mészáros Szilárd</v>
          </cell>
          <cell r="D252">
            <v>1973</v>
          </cell>
          <cell r="E252" t="str">
            <v>Almásfüzitő</v>
          </cell>
          <cell r="F252">
            <v>4642157</v>
          </cell>
          <cell r="G252" t="str">
            <v>F50</v>
          </cell>
          <cell r="H252" t="str">
            <v>.</v>
          </cell>
          <cell r="I252" t="str">
            <v>.</v>
          </cell>
          <cell r="J252" t="str">
            <v>.</v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>
            <v>0</v>
          </cell>
          <cell r="Q252" t="str">
            <v>.</v>
          </cell>
          <cell r="R252" t="str">
            <v/>
          </cell>
          <cell r="S252" t="str">
            <v>.</v>
          </cell>
          <cell r="T252" t="str">
            <v>.</v>
          </cell>
          <cell r="U252" t="str">
            <v>.</v>
          </cell>
          <cell r="V252">
            <v>1</v>
          </cell>
          <cell r="W252">
            <v>2</v>
          </cell>
          <cell r="X252">
            <v>2</v>
          </cell>
          <cell r="Y252">
            <v>42</v>
          </cell>
          <cell r="Z252">
            <v>4</v>
          </cell>
        </row>
        <row r="253">
          <cell r="C253" t="str">
            <v>Széll Endre</v>
          </cell>
          <cell r="D253">
            <v>1976</v>
          </cell>
          <cell r="E253" t="str">
            <v>Dunaharaszti</v>
          </cell>
          <cell r="F253">
            <v>4548481</v>
          </cell>
          <cell r="G253" t="str">
            <v>F50</v>
          </cell>
          <cell r="H253" t="str">
            <v>.</v>
          </cell>
          <cell r="I253" t="str">
            <v>.</v>
          </cell>
          <cell r="J253" t="str">
            <v>.</v>
          </cell>
          <cell r="K253" t="str">
            <v>5P</v>
          </cell>
          <cell r="L253" t="str">
            <v>2-F50-5P</v>
          </cell>
          <cell r="M253" t="str">
            <v/>
          </cell>
          <cell r="N253" t="str">
            <v>2-F50-5P</v>
          </cell>
          <cell r="O253" t="str">
            <v>5P246406</v>
          </cell>
          <cell r="P253" t="str">
            <v>endreszell@gmail.com</v>
          </cell>
          <cell r="Q253" t="str">
            <v>.</v>
          </cell>
          <cell r="R253" t="str">
            <v/>
          </cell>
          <cell r="S253" t="str">
            <v>.</v>
          </cell>
          <cell r="T253" t="str">
            <v>.</v>
          </cell>
          <cell r="U253" t="str">
            <v>.</v>
          </cell>
          <cell r="V253">
            <v>1</v>
          </cell>
          <cell r="W253">
            <v>2</v>
          </cell>
          <cell r="X253">
            <v>2</v>
          </cell>
          <cell r="Y253">
            <v>42</v>
          </cell>
          <cell r="Z253">
            <v>5</v>
          </cell>
        </row>
        <row r="254">
          <cell r="C254" t="str">
            <v>Udvardy Péter</v>
          </cell>
          <cell r="D254">
            <v>1974</v>
          </cell>
          <cell r="E254" t="str">
            <v>Koppánymonostor</v>
          </cell>
          <cell r="F254">
            <v>4648482</v>
          </cell>
          <cell r="G254" t="str">
            <v>F50</v>
          </cell>
          <cell r="H254" t="str">
            <v>.</v>
          </cell>
          <cell r="I254" t="str">
            <v>.</v>
          </cell>
          <cell r="J254" t="str">
            <v>.</v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>
            <v>0</v>
          </cell>
          <cell r="Q254" t="str">
            <v>.</v>
          </cell>
          <cell r="R254" t="str">
            <v/>
          </cell>
          <cell r="S254" t="str">
            <v>.</v>
          </cell>
          <cell r="T254" t="str">
            <v>.</v>
          </cell>
          <cell r="U254" t="str">
            <v>.</v>
          </cell>
          <cell r="V254">
            <v>1</v>
          </cell>
          <cell r="W254">
            <v>2</v>
          </cell>
          <cell r="X254">
            <v>2</v>
          </cell>
          <cell r="Y254">
            <v>42</v>
          </cell>
          <cell r="Z254">
            <v>6</v>
          </cell>
        </row>
        <row r="255">
          <cell r="C255" t="str">
            <v>Gombás Péter</v>
          </cell>
          <cell r="D255">
            <v>1974</v>
          </cell>
          <cell r="E255" t="str">
            <v>Győr</v>
          </cell>
          <cell r="F255">
            <v>4648493</v>
          </cell>
          <cell r="G255" t="str">
            <v>F50</v>
          </cell>
          <cell r="H255" t="str">
            <v>.</v>
          </cell>
          <cell r="I255" t="str">
            <v>.</v>
          </cell>
          <cell r="J255" t="str">
            <v>.</v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>
            <v>0</v>
          </cell>
          <cell r="Q255" t="str">
            <v>.</v>
          </cell>
          <cell r="R255" t="str">
            <v/>
          </cell>
          <cell r="S255" t="str">
            <v>.</v>
          </cell>
          <cell r="T255" t="str">
            <v>.</v>
          </cell>
          <cell r="U255" t="str">
            <v>.</v>
          </cell>
          <cell r="V255">
            <v>1</v>
          </cell>
          <cell r="W255">
            <v>2</v>
          </cell>
          <cell r="X255">
            <v>2</v>
          </cell>
          <cell r="Y255">
            <v>42</v>
          </cell>
          <cell r="Z255">
            <v>7</v>
          </cell>
        </row>
        <row r="256">
          <cell r="C256" t="str">
            <v>Katona Péter</v>
          </cell>
          <cell r="D256">
            <v>1973</v>
          </cell>
          <cell r="E256" t="str">
            <v>Tata</v>
          </cell>
          <cell r="F256">
            <v>4642174</v>
          </cell>
          <cell r="G256" t="str">
            <v>F50</v>
          </cell>
          <cell r="H256" t="str">
            <v>.</v>
          </cell>
          <cell r="I256" t="str">
            <v>.</v>
          </cell>
          <cell r="J256" t="str">
            <v>.</v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>
            <v>0</v>
          </cell>
          <cell r="Q256" t="str">
            <v>.</v>
          </cell>
          <cell r="R256" t="str">
            <v/>
          </cell>
          <cell r="S256" t="str">
            <v>.</v>
          </cell>
          <cell r="T256" t="str">
            <v>.</v>
          </cell>
          <cell r="U256" t="str">
            <v>.</v>
          </cell>
          <cell r="V256">
            <v>1</v>
          </cell>
          <cell r="W256">
            <v>2</v>
          </cell>
          <cell r="X256">
            <v>2</v>
          </cell>
          <cell r="Y256">
            <v>42</v>
          </cell>
          <cell r="Z256">
            <v>8</v>
          </cell>
        </row>
        <row r="257">
          <cell r="C257" t="str">
            <v>Takács Roland</v>
          </cell>
          <cell r="D257">
            <v>1976</v>
          </cell>
          <cell r="E257" t="str">
            <v>Gabčíkovo (Bős)</v>
          </cell>
          <cell r="F257">
            <v>4648487</v>
          </cell>
          <cell r="G257" t="str">
            <v>F50</v>
          </cell>
          <cell r="H257" t="str">
            <v>.</v>
          </cell>
          <cell r="I257" t="str">
            <v>.</v>
          </cell>
          <cell r="J257" t="str">
            <v>.</v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>
            <v>0</v>
          </cell>
          <cell r="Q257" t="str">
            <v>.</v>
          </cell>
          <cell r="R257" t="str">
            <v/>
          </cell>
          <cell r="S257" t="str">
            <v>.</v>
          </cell>
          <cell r="T257" t="str">
            <v>.</v>
          </cell>
          <cell r="U257" t="str">
            <v>.</v>
          </cell>
          <cell r="V257">
            <v>1</v>
          </cell>
          <cell r="W257">
            <v>2</v>
          </cell>
          <cell r="X257">
            <v>2</v>
          </cell>
          <cell r="Y257">
            <v>42</v>
          </cell>
          <cell r="Z257">
            <v>9</v>
          </cell>
        </row>
        <row r="258">
          <cell r="C258" t="str">
            <v>Csicsay Kálmán</v>
          </cell>
          <cell r="D258">
            <v>1974</v>
          </cell>
          <cell r="E258" t="str">
            <v>Oyama doyo Bős</v>
          </cell>
          <cell r="F258">
            <v>4642123</v>
          </cell>
          <cell r="G258" t="str">
            <v>F50</v>
          </cell>
          <cell r="H258" t="str">
            <v>.</v>
          </cell>
          <cell r="I258" t="str">
            <v>.</v>
          </cell>
          <cell r="J258" t="str">
            <v>.</v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>
            <v>0</v>
          </cell>
          <cell r="Q258" t="str">
            <v>.</v>
          </cell>
          <cell r="R258" t="str">
            <v/>
          </cell>
          <cell r="S258" t="str">
            <v>.</v>
          </cell>
          <cell r="T258" t="str">
            <v>.</v>
          </cell>
          <cell r="U258" t="str">
            <v>.</v>
          </cell>
          <cell r="V258">
            <v>1</v>
          </cell>
          <cell r="W258">
            <v>2</v>
          </cell>
          <cell r="X258">
            <v>2</v>
          </cell>
          <cell r="Y258">
            <v>42</v>
          </cell>
          <cell r="Z258">
            <v>10</v>
          </cell>
        </row>
        <row r="259">
          <cell r="C259" t="str">
            <v>Csepely László</v>
          </cell>
          <cell r="D259">
            <v>1973</v>
          </cell>
          <cell r="E259" t="str">
            <v>Futapét Tömegsport Egyesület</v>
          </cell>
          <cell r="F259">
            <v>4612216</v>
          </cell>
          <cell r="G259" t="str">
            <v>F50</v>
          </cell>
          <cell r="H259" t="str">
            <v>.</v>
          </cell>
          <cell r="I259" t="str">
            <v>.</v>
          </cell>
          <cell r="J259" t="str">
            <v>.</v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>
            <v>0</v>
          </cell>
          <cell r="Q259" t="str">
            <v>.</v>
          </cell>
          <cell r="R259" t="str">
            <v/>
          </cell>
          <cell r="S259" t="str">
            <v>.</v>
          </cell>
          <cell r="T259" t="str">
            <v>.</v>
          </cell>
          <cell r="U259" t="str">
            <v>.</v>
          </cell>
          <cell r="V259">
            <v>1</v>
          </cell>
          <cell r="W259">
            <v>2</v>
          </cell>
          <cell r="X259">
            <v>2</v>
          </cell>
          <cell r="Y259">
            <v>42</v>
          </cell>
          <cell r="Z259">
            <v>11</v>
          </cell>
        </row>
        <row r="260">
          <cell r="C260" t="str">
            <v>Hráček Vojtech</v>
          </cell>
          <cell r="D260">
            <v>1973</v>
          </cell>
          <cell r="E260" t="str">
            <v>Révkomárom (SLO)</v>
          </cell>
          <cell r="F260">
            <v>4642204</v>
          </cell>
          <cell r="G260" t="str">
            <v>F50</v>
          </cell>
          <cell r="H260" t="str">
            <v>.</v>
          </cell>
          <cell r="I260" t="str">
            <v>.</v>
          </cell>
          <cell r="J260" t="str">
            <v>.</v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>
            <v>0</v>
          </cell>
          <cell r="Q260" t="str">
            <v>.</v>
          </cell>
          <cell r="R260" t="str">
            <v/>
          </cell>
          <cell r="S260" t="str">
            <v>.</v>
          </cell>
          <cell r="T260" t="str">
            <v>.</v>
          </cell>
          <cell r="U260" t="str">
            <v>.</v>
          </cell>
          <cell r="V260">
            <v>1</v>
          </cell>
          <cell r="W260">
            <v>2</v>
          </cell>
          <cell r="X260">
            <v>2</v>
          </cell>
          <cell r="Y260">
            <v>42</v>
          </cell>
          <cell r="Z260">
            <v>12</v>
          </cell>
        </row>
        <row r="261">
          <cell r="C261" t="str">
            <v>Kiss Róbert</v>
          </cell>
          <cell r="D261">
            <v>1974</v>
          </cell>
          <cell r="E261" t="str">
            <v>Győr</v>
          </cell>
          <cell r="F261">
            <v>4547776</v>
          </cell>
          <cell r="G261" t="str">
            <v>F50</v>
          </cell>
          <cell r="H261" t="str">
            <v>.</v>
          </cell>
          <cell r="I261" t="str">
            <v>.</v>
          </cell>
          <cell r="J261" t="str">
            <v>.</v>
          </cell>
          <cell r="K261" t="str">
            <v>5P</v>
          </cell>
          <cell r="L261" t="str">
            <v>2-F50-5P</v>
          </cell>
          <cell r="M261" t="str">
            <v/>
          </cell>
          <cell r="N261" t="str">
            <v>2-F50-5P</v>
          </cell>
          <cell r="O261" t="str">
            <v>5P530847</v>
          </cell>
          <cell r="P261" t="str">
            <v>kiss.robert.74@gmail.com</v>
          </cell>
          <cell r="Q261" t="str">
            <v>.</v>
          </cell>
          <cell r="R261" t="str">
            <v/>
          </cell>
          <cell r="S261" t="str">
            <v>.</v>
          </cell>
          <cell r="T261" t="str">
            <v>.</v>
          </cell>
          <cell r="U261" t="str">
            <v>.</v>
          </cell>
          <cell r="V261">
            <v>1</v>
          </cell>
          <cell r="W261">
            <v>2</v>
          </cell>
          <cell r="X261">
            <v>2</v>
          </cell>
          <cell r="Y261">
            <v>42</v>
          </cell>
          <cell r="Z261">
            <v>13</v>
          </cell>
        </row>
        <row r="262">
          <cell r="C262" t="str">
            <v>Szili Zoltán</v>
          </cell>
          <cell r="D262">
            <v>1972</v>
          </cell>
          <cell r="E262" t="str">
            <v>Komárom</v>
          </cell>
          <cell r="F262">
            <v>4642208</v>
          </cell>
          <cell r="G262" t="str">
            <v>F50</v>
          </cell>
          <cell r="H262" t="str">
            <v>.</v>
          </cell>
          <cell r="I262" t="str">
            <v>.</v>
          </cell>
          <cell r="J262" t="str">
            <v>.</v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>
            <v>0</v>
          </cell>
          <cell r="Q262" t="str">
            <v>.</v>
          </cell>
          <cell r="R262" t="str">
            <v/>
          </cell>
          <cell r="S262" t="str">
            <v>.</v>
          </cell>
          <cell r="T262" t="str">
            <v>.</v>
          </cell>
          <cell r="U262" t="str">
            <v>.</v>
          </cell>
          <cell r="V262">
            <v>1</v>
          </cell>
          <cell r="W262">
            <v>2</v>
          </cell>
          <cell r="X262">
            <v>2</v>
          </cell>
          <cell r="Y262">
            <v>42</v>
          </cell>
          <cell r="Z262">
            <v>14</v>
          </cell>
        </row>
        <row r="263">
          <cell r="C263" t="str">
            <v>Papp Tibor</v>
          </cell>
          <cell r="D263">
            <v>1974</v>
          </cell>
          <cell r="E263" t="str">
            <v>Lébény</v>
          </cell>
          <cell r="F263">
            <v>4547782</v>
          </cell>
          <cell r="G263" t="str">
            <v>F50</v>
          </cell>
          <cell r="H263" t="str">
            <v>.</v>
          </cell>
          <cell r="I263" t="str">
            <v>.</v>
          </cell>
          <cell r="J263" t="str">
            <v>.</v>
          </cell>
          <cell r="K263" t="str">
            <v>5P</v>
          </cell>
          <cell r="L263" t="str">
            <v>2-F50-5P</v>
          </cell>
          <cell r="M263" t="str">
            <v/>
          </cell>
          <cell r="N263" t="str">
            <v>2-F50-5P</v>
          </cell>
          <cell r="O263" t="str">
            <v>5P532121</v>
          </cell>
          <cell r="P263" t="str">
            <v>papptibor974@gmail.com</v>
          </cell>
          <cell r="Q263" t="str">
            <v>.</v>
          </cell>
          <cell r="R263" t="str">
            <v/>
          </cell>
          <cell r="S263" t="str">
            <v>.</v>
          </cell>
          <cell r="T263" t="str">
            <v>.</v>
          </cell>
          <cell r="U263" t="str">
            <v>.</v>
          </cell>
          <cell r="V263">
            <v>1</v>
          </cell>
          <cell r="W263">
            <v>2</v>
          </cell>
          <cell r="X263">
            <v>2</v>
          </cell>
          <cell r="Y263">
            <v>42</v>
          </cell>
          <cell r="Z263">
            <v>15</v>
          </cell>
        </row>
        <row r="264">
          <cell r="C264" t="str">
            <v>Mészáros András</v>
          </cell>
          <cell r="D264">
            <v>1971</v>
          </cell>
          <cell r="E264" t="str">
            <v>Dragon SE</v>
          </cell>
          <cell r="F264">
            <v>4642167</v>
          </cell>
          <cell r="G264" t="str">
            <v>F55</v>
          </cell>
          <cell r="H264" t="str">
            <v>.</v>
          </cell>
          <cell r="I264" t="str">
            <v>.</v>
          </cell>
          <cell r="J264" t="str">
            <v>.</v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>
            <v>0</v>
          </cell>
          <cell r="Q264" t="str">
            <v>.</v>
          </cell>
          <cell r="R264" t="str">
            <v/>
          </cell>
          <cell r="S264" t="str">
            <v>.</v>
          </cell>
          <cell r="T264" t="str">
            <v>.</v>
          </cell>
          <cell r="U264" t="str">
            <v>.</v>
          </cell>
          <cell r="V264">
            <v>1</v>
          </cell>
          <cell r="W264">
            <v>2</v>
          </cell>
          <cell r="X264">
            <v>2</v>
          </cell>
          <cell r="Y264">
            <v>43</v>
          </cell>
          <cell r="Z264">
            <v>1</v>
          </cell>
        </row>
        <row r="265">
          <cell r="C265" t="str">
            <v>Marcsa Gabriel</v>
          </cell>
          <cell r="D265">
            <v>1967</v>
          </cell>
          <cell r="E265" t="str">
            <v>Révkomárom (SLO)</v>
          </cell>
          <cell r="F265">
            <v>4648453</v>
          </cell>
          <cell r="G265" t="str">
            <v>F55</v>
          </cell>
          <cell r="H265" t="str">
            <v>.</v>
          </cell>
          <cell r="I265" t="str">
            <v>.</v>
          </cell>
          <cell r="J265" t="str">
            <v>.</v>
          </cell>
          <cell r="K265" t="str">
            <v>5P</v>
          </cell>
          <cell r="L265" t="str">
            <v>2-F55-5P</v>
          </cell>
          <cell r="M265" t="str">
            <v/>
          </cell>
          <cell r="N265" t="str">
            <v>2-F55-5P</v>
          </cell>
          <cell r="O265" t="str">
            <v>5P526999</v>
          </cell>
          <cell r="P265" t="str">
            <v>marcsag@gmail.com</v>
          </cell>
          <cell r="Q265" t="str">
            <v>.</v>
          </cell>
          <cell r="R265" t="str">
            <v/>
          </cell>
          <cell r="S265" t="str">
            <v>.</v>
          </cell>
          <cell r="T265" t="str">
            <v>.</v>
          </cell>
          <cell r="U265" t="str">
            <v>.</v>
          </cell>
          <cell r="V265">
            <v>1</v>
          </cell>
          <cell r="W265">
            <v>2</v>
          </cell>
          <cell r="X265">
            <v>2</v>
          </cell>
          <cell r="Y265">
            <v>43</v>
          </cell>
          <cell r="Z265">
            <v>2</v>
          </cell>
        </row>
        <row r="266">
          <cell r="C266" t="str">
            <v>Kovács Zsolt</v>
          </cell>
          <cell r="D266">
            <v>1970</v>
          </cell>
          <cell r="E266" t="str">
            <v>Debrecen</v>
          </cell>
          <cell r="F266">
            <v>4548498</v>
          </cell>
          <cell r="G266" t="str">
            <v>F55</v>
          </cell>
          <cell r="H266" t="str">
            <v>.</v>
          </cell>
          <cell r="I266" t="str">
            <v>.</v>
          </cell>
          <cell r="J266" t="str">
            <v>.</v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>
            <v>0</v>
          </cell>
          <cell r="Q266" t="str">
            <v>.</v>
          </cell>
          <cell r="R266" t="str">
            <v/>
          </cell>
          <cell r="S266" t="str">
            <v>.</v>
          </cell>
          <cell r="T266" t="str">
            <v>.</v>
          </cell>
          <cell r="U266" t="str">
            <v>.</v>
          </cell>
          <cell r="V266">
            <v>1</v>
          </cell>
          <cell r="W266">
            <v>2</v>
          </cell>
          <cell r="X266">
            <v>2</v>
          </cell>
          <cell r="Y266">
            <v>43</v>
          </cell>
          <cell r="Z266">
            <v>3</v>
          </cell>
        </row>
        <row r="267">
          <cell r="C267" t="str">
            <v>Tóth Péter</v>
          </cell>
          <cell r="D267">
            <v>1969</v>
          </cell>
          <cell r="E267" t="str">
            <v>Budapest</v>
          </cell>
          <cell r="F267">
            <v>4548476</v>
          </cell>
          <cell r="G267" t="str">
            <v>F55</v>
          </cell>
          <cell r="H267" t="str">
            <v>.</v>
          </cell>
          <cell r="I267" t="str">
            <v>.</v>
          </cell>
          <cell r="J267" t="str">
            <v>.</v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>
            <v>0</v>
          </cell>
          <cell r="Q267" t="str">
            <v>.</v>
          </cell>
          <cell r="R267" t="str">
            <v/>
          </cell>
          <cell r="S267" t="str">
            <v>.</v>
          </cell>
          <cell r="T267" t="str">
            <v>.</v>
          </cell>
          <cell r="U267" t="str">
            <v>.</v>
          </cell>
          <cell r="V267">
            <v>1</v>
          </cell>
          <cell r="W267">
            <v>2</v>
          </cell>
          <cell r="X267">
            <v>2</v>
          </cell>
          <cell r="Y267">
            <v>43</v>
          </cell>
          <cell r="Z267">
            <v>4</v>
          </cell>
        </row>
        <row r="268">
          <cell r="C268" t="str">
            <v>Szűcs Ervin</v>
          </cell>
          <cell r="D268">
            <v>1963</v>
          </cell>
          <cell r="E268" t="str">
            <v>Via Sancti Martini SK</v>
          </cell>
          <cell r="F268">
            <v>4714912</v>
          </cell>
          <cell r="G268" t="str">
            <v>F60</v>
          </cell>
          <cell r="H268" t="str">
            <v>.</v>
          </cell>
          <cell r="I268" t="str">
            <v>.</v>
          </cell>
          <cell r="J268" t="str">
            <v>.</v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>
            <v>0</v>
          </cell>
          <cell r="Q268" t="str">
            <v>.</v>
          </cell>
          <cell r="R268" t="str">
            <v/>
          </cell>
          <cell r="S268" t="str">
            <v>.</v>
          </cell>
          <cell r="T268" t="str">
            <v>.</v>
          </cell>
          <cell r="U268" t="str">
            <v>.</v>
          </cell>
          <cell r="V268">
            <v>1</v>
          </cell>
          <cell r="W268">
            <v>2</v>
          </cell>
          <cell r="X268">
            <v>2</v>
          </cell>
          <cell r="Y268">
            <v>44</v>
          </cell>
          <cell r="Z268">
            <v>1</v>
          </cell>
        </row>
        <row r="269">
          <cell r="C269" t="str">
            <v>Horváth Csaba Gyula</v>
          </cell>
          <cell r="D269">
            <v>1965</v>
          </cell>
          <cell r="E269" t="str">
            <v>Győr</v>
          </cell>
          <cell r="F269">
            <v>4547787</v>
          </cell>
          <cell r="G269" t="str">
            <v>F60</v>
          </cell>
          <cell r="H269" t="str">
            <v>.</v>
          </cell>
          <cell r="I269" t="str">
            <v>.</v>
          </cell>
          <cell r="J269" t="str">
            <v>.</v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>
            <v>0</v>
          </cell>
          <cell r="Q269" t="str">
            <v>.</v>
          </cell>
          <cell r="R269" t="str">
            <v/>
          </cell>
          <cell r="S269" t="str">
            <v>.</v>
          </cell>
          <cell r="T269" t="str">
            <v>.</v>
          </cell>
          <cell r="U269" t="str">
            <v>.</v>
          </cell>
          <cell r="V269">
            <v>1</v>
          </cell>
          <cell r="W269">
            <v>2</v>
          </cell>
          <cell r="X269">
            <v>2</v>
          </cell>
          <cell r="Y269">
            <v>44</v>
          </cell>
          <cell r="Z269">
            <v>2</v>
          </cell>
        </row>
        <row r="270">
          <cell r="C270" t="str">
            <v>Kiss István</v>
          </cell>
          <cell r="D270">
            <v>1963</v>
          </cell>
          <cell r="E270" t="str">
            <v>Pannonhalma</v>
          </cell>
          <cell r="F270">
            <v>4612224</v>
          </cell>
          <cell r="G270" t="str">
            <v>F60</v>
          </cell>
          <cell r="H270" t="str">
            <v>.</v>
          </cell>
          <cell r="I270" t="str">
            <v>.</v>
          </cell>
          <cell r="J270" t="str">
            <v>.</v>
          </cell>
          <cell r="K270" t="str">
            <v>5P</v>
          </cell>
          <cell r="L270" t="str">
            <v>2-F60-5P</v>
          </cell>
          <cell r="M270" t="str">
            <v/>
          </cell>
          <cell r="N270" t="str">
            <v>2-F60-5P</v>
          </cell>
          <cell r="O270" t="str">
            <v>5P231646</v>
          </cell>
          <cell r="P270" t="str">
            <v>kisssist@gmail.com</v>
          </cell>
          <cell r="Q270" t="str">
            <v>.</v>
          </cell>
          <cell r="R270" t="str">
            <v/>
          </cell>
          <cell r="S270" t="str">
            <v>.</v>
          </cell>
          <cell r="T270" t="str">
            <v>.</v>
          </cell>
          <cell r="U270" t="str">
            <v>.</v>
          </cell>
          <cell r="V270">
            <v>1</v>
          </cell>
          <cell r="W270">
            <v>2</v>
          </cell>
          <cell r="X270">
            <v>2</v>
          </cell>
          <cell r="Y270">
            <v>44</v>
          </cell>
          <cell r="Z270">
            <v>3</v>
          </cell>
        </row>
        <row r="271">
          <cell r="C271" t="str">
            <v>Mester Ferenc</v>
          </cell>
          <cell r="D271">
            <v>1966</v>
          </cell>
          <cell r="E271" t="str">
            <v>Öttevény</v>
          </cell>
          <cell r="F271">
            <v>4642151</v>
          </cell>
          <cell r="G271" t="str">
            <v>F60</v>
          </cell>
          <cell r="H271" t="str">
            <v>.</v>
          </cell>
          <cell r="I271" t="str">
            <v>.</v>
          </cell>
          <cell r="J271" t="str">
            <v>.</v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>
            <v>0</v>
          </cell>
          <cell r="Q271" t="str">
            <v>.</v>
          </cell>
          <cell r="R271" t="str">
            <v/>
          </cell>
          <cell r="S271" t="str">
            <v>.</v>
          </cell>
          <cell r="T271" t="str">
            <v>.</v>
          </cell>
          <cell r="U271" t="str">
            <v>.</v>
          </cell>
          <cell r="V271">
            <v>1</v>
          </cell>
          <cell r="W271">
            <v>2</v>
          </cell>
          <cell r="X271">
            <v>2</v>
          </cell>
          <cell r="Y271">
            <v>44</v>
          </cell>
          <cell r="Z271">
            <v>4</v>
          </cell>
        </row>
        <row r="272">
          <cell r="C272" t="str">
            <v>Rácz Norbert</v>
          </cell>
          <cell r="D272">
            <v>1966</v>
          </cell>
          <cell r="E272" t="str">
            <v>Párkány</v>
          </cell>
          <cell r="F272">
            <v>4547788</v>
          </cell>
          <cell r="G272" t="str">
            <v>F60</v>
          </cell>
          <cell r="H272" t="str">
            <v>.</v>
          </cell>
          <cell r="I272" t="str">
            <v>.</v>
          </cell>
          <cell r="J272" t="str">
            <v>.</v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>
            <v>0</v>
          </cell>
          <cell r="Q272" t="str">
            <v>.</v>
          </cell>
          <cell r="R272" t="str">
            <v/>
          </cell>
          <cell r="S272" t="str">
            <v>.</v>
          </cell>
          <cell r="T272" t="str">
            <v>.</v>
          </cell>
          <cell r="U272" t="str">
            <v>.</v>
          </cell>
          <cell r="V272">
            <v>1</v>
          </cell>
          <cell r="W272">
            <v>2</v>
          </cell>
          <cell r="X272">
            <v>2</v>
          </cell>
          <cell r="Y272">
            <v>44</v>
          </cell>
          <cell r="Z272">
            <v>5</v>
          </cell>
        </row>
        <row r="273">
          <cell r="C273" t="str">
            <v>Nemcsik Ákos</v>
          </cell>
          <cell r="D273">
            <v>1958</v>
          </cell>
          <cell r="E273" t="str">
            <v>Futapest</v>
          </cell>
          <cell r="F273">
            <v>4612232</v>
          </cell>
          <cell r="G273" t="str">
            <v>F60</v>
          </cell>
          <cell r="H273" t="str">
            <v>.</v>
          </cell>
          <cell r="I273" t="str">
            <v>.</v>
          </cell>
          <cell r="J273" t="str">
            <v>.</v>
          </cell>
          <cell r="K273" t="str">
            <v>5P</v>
          </cell>
          <cell r="L273" t="str">
            <v>2-F60-5P</v>
          </cell>
          <cell r="M273" t="str">
            <v/>
          </cell>
          <cell r="N273" t="str">
            <v>2-F60-5P</v>
          </cell>
          <cell r="O273" t="str">
            <v>5P558434</v>
          </cell>
          <cell r="P273" t="str">
            <v>nem419ak@freemail.hu</v>
          </cell>
          <cell r="Q273" t="str">
            <v>.</v>
          </cell>
          <cell r="R273" t="str">
            <v/>
          </cell>
          <cell r="S273" t="str">
            <v>.</v>
          </cell>
          <cell r="T273" t="str">
            <v>.</v>
          </cell>
          <cell r="U273" t="str">
            <v>.</v>
          </cell>
          <cell r="V273">
            <v>1</v>
          </cell>
          <cell r="W273">
            <v>2</v>
          </cell>
          <cell r="X273">
            <v>2</v>
          </cell>
          <cell r="Y273">
            <v>44</v>
          </cell>
          <cell r="Z273">
            <v>6</v>
          </cell>
        </row>
        <row r="274">
          <cell r="C274" t="str">
            <v>Válóczi István</v>
          </cell>
          <cell r="D274">
            <v>1965</v>
          </cell>
          <cell r="E274" t="str">
            <v>Tatabánya</v>
          </cell>
          <cell r="F274">
            <v>4547775</v>
          </cell>
          <cell r="G274" t="str">
            <v>F60</v>
          </cell>
          <cell r="H274" t="str">
            <v>.</v>
          </cell>
          <cell r="I274" t="str">
            <v>.</v>
          </cell>
          <cell r="J274" t="str">
            <v>.</v>
          </cell>
          <cell r="K274" t="str">
            <v>5P</v>
          </cell>
          <cell r="L274" t="str">
            <v>2-F60-5P</v>
          </cell>
          <cell r="M274" t="str">
            <v/>
          </cell>
          <cell r="N274" t="str">
            <v>2-F60-5P</v>
          </cell>
          <cell r="O274" t="str">
            <v>5P549950</v>
          </cell>
          <cell r="P274" t="str">
            <v>ist65van@gmail.com</v>
          </cell>
          <cell r="Q274" t="str">
            <v>.</v>
          </cell>
          <cell r="R274" t="str">
            <v/>
          </cell>
          <cell r="S274" t="str">
            <v>.</v>
          </cell>
          <cell r="T274" t="str">
            <v>.</v>
          </cell>
          <cell r="U274" t="str">
            <v>.</v>
          </cell>
          <cell r="V274">
            <v>1</v>
          </cell>
          <cell r="W274">
            <v>2</v>
          </cell>
          <cell r="X274">
            <v>2</v>
          </cell>
          <cell r="Y274">
            <v>44</v>
          </cell>
          <cell r="Z274" t="str">
            <v>D</v>
          </cell>
        </row>
        <row r="275">
          <cell r="C275" t="str">
            <v>Pajdová Krisztina</v>
          </cell>
          <cell r="D275">
            <v>2004</v>
          </cell>
          <cell r="E275" t="str">
            <v>Révkomárom (SLO)</v>
          </cell>
          <cell r="F275">
            <v>4642134</v>
          </cell>
          <cell r="G275" t="str">
            <v>N20</v>
          </cell>
          <cell r="H275" t="str">
            <v>.</v>
          </cell>
          <cell r="I275" t="str">
            <v>.</v>
          </cell>
          <cell r="J275" t="str">
            <v>.</v>
          </cell>
          <cell r="K275" t="str">
            <v/>
          </cell>
          <cell r="L275" t="str">
            <v/>
          </cell>
          <cell r="M275" t="str">
            <v>1-N20-n.i.</v>
          </cell>
          <cell r="N275" t="str">
            <v/>
          </cell>
          <cell r="O275" t="str">
            <v/>
          </cell>
          <cell r="P275">
            <v>0</v>
          </cell>
          <cell r="Q275" t="str">
            <v>.</v>
          </cell>
          <cell r="R275" t="str">
            <v/>
          </cell>
          <cell r="S275" t="str">
            <v>.</v>
          </cell>
          <cell r="T275" t="str">
            <v>.</v>
          </cell>
          <cell r="U275" t="str">
            <v>.</v>
          </cell>
          <cell r="V275">
            <v>2</v>
          </cell>
          <cell r="W275">
            <v>1</v>
          </cell>
          <cell r="X275">
            <v>5</v>
          </cell>
          <cell r="Y275">
            <v>3</v>
          </cell>
          <cell r="Z275" t="str">
            <v>ni</v>
          </cell>
        </row>
        <row r="276">
          <cell r="C276" t="str">
            <v>Matus Bakulár Emese</v>
          </cell>
          <cell r="D276">
            <v>1982</v>
          </cell>
          <cell r="E276" t="str">
            <v>Path (SLO)</v>
          </cell>
          <cell r="F276">
            <v>4642215</v>
          </cell>
          <cell r="G276" t="str">
            <v>N40</v>
          </cell>
          <cell r="H276" t="str">
            <v>.</v>
          </cell>
          <cell r="I276" t="str">
            <v>.</v>
          </cell>
          <cell r="J276" t="str">
            <v>.</v>
          </cell>
          <cell r="K276" t="str">
            <v>5P</v>
          </cell>
          <cell r="L276" t="str">
            <v>5-N40-5P</v>
          </cell>
          <cell r="M276" t="str">
            <v>1-N40-n.i.</v>
          </cell>
          <cell r="N276" t="str">
            <v>1-N40-5P</v>
          </cell>
          <cell r="O276" t="str">
            <v>5P557012</v>
          </cell>
          <cell r="P276" t="str">
            <v>bakular.emese@gmail.com</v>
          </cell>
          <cell r="Q276" t="str">
            <v>.</v>
          </cell>
          <cell r="R276" t="str">
            <v>1-N40-n.i.</v>
          </cell>
          <cell r="S276" t="str">
            <v>.</v>
          </cell>
          <cell r="T276" t="str">
            <v>.</v>
          </cell>
          <cell r="U276" t="str">
            <v>.</v>
          </cell>
          <cell r="V276">
            <v>2</v>
          </cell>
          <cell r="W276">
            <v>1</v>
          </cell>
          <cell r="X276">
            <v>5</v>
          </cell>
          <cell r="Y276">
            <v>7</v>
          </cell>
          <cell r="Z276" t="str">
            <v>ni</v>
          </cell>
        </row>
        <row r="277">
          <cell r="C277" t="str">
            <v>Mátyus István</v>
          </cell>
          <cell r="D277">
            <v>1972</v>
          </cell>
          <cell r="E277" t="str">
            <v>Vámosszabadi</v>
          </cell>
          <cell r="F277">
            <v>4547784</v>
          </cell>
          <cell r="G277" t="str">
            <v>F50</v>
          </cell>
          <cell r="H277" t="str">
            <v>.</v>
          </cell>
          <cell r="I277" t="str">
            <v>.</v>
          </cell>
          <cell r="J277" t="str">
            <v>.</v>
          </cell>
          <cell r="K277" t="str">
            <v/>
          </cell>
          <cell r="L277" t="str">
            <v/>
          </cell>
          <cell r="M277" t="str">
            <v>1-F50-n.i.</v>
          </cell>
          <cell r="N277" t="str">
            <v/>
          </cell>
          <cell r="O277" t="str">
            <v/>
          </cell>
          <cell r="P277">
            <v>0</v>
          </cell>
          <cell r="Q277" t="str">
            <v>.</v>
          </cell>
          <cell r="R277" t="str">
            <v/>
          </cell>
          <cell r="S277" t="str">
            <v>.</v>
          </cell>
          <cell r="T277" t="str">
            <v>.</v>
          </cell>
          <cell r="U277" t="str">
            <v>.</v>
          </cell>
          <cell r="V277">
            <v>2</v>
          </cell>
          <cell r="W277">
            <v>1</v>
          </cell>
          <cell r="X277">
            <v>5</v>
          </cell>
          <cell r="Y277">
            <v>20</v>
          </cell>
          <cell r="Z277" t="str">
            <v>ni</v>
          </cell>
        </row>
        <row r="278">
          <cell r="C278" t="str">
            <v>Papp László</v>
          </cell>
          <cell r="D278">
            <v>1994</v>
          </cell>
          <cell r="E278" t="str">
            <v>Tata</v>
          </cell>
          <cell r="F278">
            <v>4642212</v>
          </cell>
          <cell r="G278" t="str">
            <v>F30</v>
          </cell>
          <cell r="H278" t="str">
            <v>.</v>
          </cell>
          <cell r="I278" t="str">
            <v>.</v>
          </cell>
          <cell r="J278" t="str">
            <v>.</v>
          </cell>
          <cell r="K278" t="str">
            <v/>
          </cell>
          <cell r="L278" t="str">
            <v/>
          </cell>
          <cell r="M278" t="str">
            <v>2-F30-n.i.</v>
          </cell>
          <cell r="N278" t="str">
            <v/>
          </cell>
          <cell r="O278" t="str">
            <v/>
          </cell>
          <cell r="P278">
            <v>0</v>
          </cell>
          <cell r="Q278" t="str">
            <v>.</v>
          </cell>
          <cell r="R278" t="str">
            <v/>
          </cell>
          <cell r="S278" t="str">
            <v>.</v>
          </cell>
          <cell r="T278" t="str">
            <v>.</v>
          </cell>
          <cell r="U278" t="str">
            <v>.</v>
          </cell>
          <cell r="V278">
            <v>2</v>
          </cell>
          <cell r="W278">
            <v>2</v>
          </cell>
          <cell r="X278">
            <v>5</v>
          </cell>
          <cell r="Y278">
            <v>38</v>
          </cell>
          <cell r="Z278" t="str">
            <v>ni</v>
          </cell>
        </row>
        <row r="279">
          <cell r="C279" t="str">
            <v>Zakály Endre</v>
          </cell>
          <cell r="D279">
            <v>1991</v>
          </cell>
          <cell r="E279" t="str">
            <v>Virt</v>
          </cell>
          <cell r="F279">
            <v>4642191</v>
          </cell>
          <cell r="G279" t="str">
            <v>F35</v>
          </cell>
          <cell r="H279" t="str">
            <v>.</v>
          </cell>
          <cell r="I279" t="str">
            <v>.</v>
          </cell>
          <cell r="J279" t="str">
            <v>.</v>
          </cell>
          <cell r="K279" t="str">
            <v/>
          </cell>
          <cell r="L279" t="str">
            <v/>
          </cell>
          <cell r="M279" t="str">
            <v>2-F35-n.i.</v>
          </cell>
          <cell r="N279" t="str">
            <v/>
          </cell>
          <cell r="O279" t="str">
            <v/>
          </cell>
          <cell r="P279">
            <v>0</v>
          </cell>
          <cell r="Q279" t="str">
            <v>.</v>
          </cell>
          <cell r="R279" t="str">
            <v/>
          </cell>
          <cell r="S279" t="str">
            <v>.</v>
          </cell>
          <cell r="T279" t="str">
            <v>.</v>
          </cell>
          <cell r="U279" t="str">
            <v>.</v>
          </cell>
          <cell r="V279">
            <v>2</v>
          </cell>
          <cell r="W279">
            <v>2</v>
          </cell>
          <cell r="X279">
            <v>5</v>
          </cell>
          <cell r="Y279">
            <v>39</v>
          </cell>
          <cell r="Z279" t="str">
            <v>ni</v>
          </cell>
        </row>
        <row r="280">
          <cell r="C280" t="str">
            <v>Jancsó Péter</v>
          </cell>
          <cell r="D280">
            <v>1986</v>
          </cell>
          <cell r="E280" t="str">
            <v>Csallóközaranyos (SLO)</v>
          </cell>
          <cell r="F280">
            <v>4642219</v>
          </cell>
          <cell r="G280" t="str">
            <v>F40</v>
          </cell>
          <cell r="H280" t="str">
            <v>.</v>
          </cell>
          <cell r="I280" t="str">
            <v>.</v>
          </cell>
          <cell r="J280" t="str">
            <v>.</v>
          </cell>
          <cell r="K280" t="str">
            <v/>
          </cell>
          <cell r="L280" t="str">
            <v/>
          </cell>
          <cell r="M280" t="str">
            <v>2-F40-n.i.</v>
          </cell>
          <cell r="N280" t="str">
            <v/>
          </cell>
          <cell r="O280" t="str">
            <v/>
          </cell>
          <cell r="P280">
            <v>0</v>
          </cell>
          <cell r="Q280" t="str">
            <v>.</v>
          </cell>
          <cell r="R280" t="str">
            <v/>
          </cell>
          <cell r="S280" t="str">
            <v>.</v>
          </cell>
          <cell r="T280" t="str">
            <v>.</v>
          </cell>
          <cell r="U280" t="str">
            <v>.</v>
          </cell>
          <cell r="V280">
            <v>2</v>
          </cell>
          <cell r="W280">
            <v>2</v>
          </cell>
          <cell r="X280">
            <v>5</v>
          </cell>
          <cell r="Y280">
            <v>40</v>
          </cell>
          <cell r="Z280" t="str">
            <v>ni</v>
          </cell>
        </row>
        <row r="281">
          <cell r="C281" t="str">
            <v>Köteles János</v>
          </cell>
          <cell r="D281">
            <v>1985</v>
          </cell>
          <cell r="E281" t="str">
            <v>Nagyigmánd</v>
          </cell>
          <cell r="F281">
            <v>4642145</v>
          </cell>
          <cell r="G281" t="str">
            <v>F40</v>
          </cell>
          <cell r="H281" t="str">
            <v>.</v>
          </cell>
          <cell r="I281" t="str">
            <v>.</v>
          </cell>
          <cell r="J281" t="str">
            <v>.</v>
          </cell>
          <cell r="K281" t="str">
            <v/>
          </cell>
          <cell r="L281" t="str">
            <v/>
          </cell>
          <cell r="M281" t="str">
            <v>2-F40-n.i.</v>
          </cell>
          <cell r="N281" t="str">
            <v/>
          </cell>
          <cell r="O281" t="str">
            <v/>
          </cell>
          <cell r="P281">
            <v>0</v>
          </cell>
          <cell r="Q281" t="str">
            <v>.</v>
          </cell>
          <cell r="R281" t="str">
            <v/>
          </cell>
          <cell r="S281" t="str">
            <v>.</v>
          </cell>
          <cell r="T281" t="str">
            <v>.</v>
          </cell>
          <cell r="U281" t="str">
            <v>.</v>
          </cell>
          <cell r="V281">
            <v>2</v>
          </cell>
          <cell r="W281">
            <v>2</v>
          </cell>
          <cell r="X281">
            <v>5</v>
          </cell>
          <cell r="Y281">
            <v>40</v>
          </cell>
          <cell r="Z281" t="str">
            <v>ni</v>
          </cell>
        </row>
        <row r="282">
          <cell r="C282" t="str">
            <v>Gyürki Zoltán</v>
          </cell>
          <cell r="D282">
            <v>1978</v>
          </cell>
          <cell r="E282" t="str">
            <v>Jászberény</v>
          </cell>
          <cell r="F282">
            <v>4548494</v>
          </cell>
          <cell r="G282" t="str">
            <v>F45</v>
          </cell>
          <cell r="H282" t="str">
            <v>.</v>
          </cell>
          <cell r="I282" t="str">
            <v>.</v>
          </cell>
          <cell r="J282" t="str">
            <v>.</v>
          </cell>
          <cell r="K282" t="str">
            <v/>
          </cell>
          <cell r="L282" t="str">
            <v/>
          </cell>
          <cell r="M282" t="str">
            <v>2-F45-n.i.</v>
          </cell>
          <cell r="N282" t="str">
            <v/>
          </cell>
          <cell r="O282" t="str">
            <v/>
          </cell>
          <cell r="P282">
            <v>0</v>
          </cell>
          <cell r="Q282" t="str">
            <v>.</v>
          </cell>
          <cell r="R282" t="str">
            <v/>
          </cell>
          <cell r="S282" t="str">
            <v>.</v>
          </cell>
          <cell r="T282" t="str">
            <v>.</v>
          </cell>
          <cell r="U282" t="str">
            <v>.</v>
          </cell>
          <cell r="V282">
            <v>2</v>
          </cell>
          <cell r="W282">
            <v>2</v>
          </cell>
          <cell r="X282">
            <v>5</v>
          </cell>
          <cell r="Y282">
            <v>41</v>
          </cell>
          <cell r="Z282" t="str">
            <v>ni</v>
          </cell>
        </row>
        <row r="283">
          <cell r="C283" t="str">
            <v>Turbacs Gergely</v>
          </cell>
          <cell r="D283">
            <v>1981</v>
          </cell>
          <cell r="E283" t="str">
            <v>Komárom</v>
          </cell>
          <cell r="F283">
            <v>4642214</v>
          </cell>
          <cell r="G283" t="str">
            <v>F45</v>
          </cell>
          <cell r="H283" t="str">
            <v>.</v>
          </cell>
          <cell r="I283" t="str">
            <v>.</v>
          </cell>
          <cell r="J283" t="str">
            <v>.</v>
          </cell>
          <cell r="K283" t="str">
            <v/>
          </cell>
          <cell r="L283" t="str">
            <v/>
          </cell>
          <cell r="M283" t="str">
            <v>2-F45-n.i.</v>
          </cell>
          <cell r="N283" t="str">
            <v/>
          </cell>
          <cell r="O283" t="str">
            <v/>
          </cell>
          <cell r="P283">
            <v>0</v>
          </cell>
          <cell r="Q283" t="str">
            <v>.</v>
          </cell>
          <cell r="R283" t="str">
            <v/>
          </cell>
          <cell r="S283" t="str">
            <v>.</v>
          </cell>
          <cell r="T283" t="str">
            <v>.</v>
          </cell>
          <cell r="U283" t="str">
            <v>.</v>
          </cell>
          <cell r="V283">
            <v>2</v>
          </cell>
          <cell r="W283">
            <v>2</v>
          </cell>
          <cell r="X283">
            <v>5</v>
          </cell>
          <cell r="Y283">
            <v>41</v>
          </cell>
          <cell r="Z283" t="str">
            <v>ni</v>
          </cell>
        </row>
        <row r="284">
          <cell r="C284" t="str">
            <v>Petrovics Zsolt</v>
          </cell>
          <cell r="D284">
            <v>1975</v>
          </cell>
          <cell r="E284" t="str">
            <v>Boldog</v>
          </cell>
          <cell r="F284">
            <v>4648456</v>
          </cell>
          <cell r="G284" t="str">
            <v>F50</v>
          </cell>
          <cell r="H284" t="str">
            <v>.</v>
          </cell>
          <cell r="I284" t="str">
            <v>.</v>
          </cell>
          <cell r="J284" t="str">
            <v>.</v>
          </cell>
          <cell r="K284" t="str">
            <v>5P</v>
          </cell>
          <cell r="L284" t="str">
            <v>5-F50-5P</v>
          </cell>
          <cell r="M284" t="str">
            <v>2-F50-n.i.</v>
          </cell>
          <cell r="N284" t="str">
            <v>2-F50-5P</v>
          </cell>
          <cell r="O284" t="str">
            <v>5P356879</v>
          </cell>
          <cell r="P284" t="str">
            <v>tothhilda16@gmail.com</v>
          </cell>
          <cell r="Q284" t="str">
            <v>.</v>
          </cell>
          <cell r="R284" t="str">
            <v>2-F50-n.i.</v>
          </cell>
          <cell r="S284" t="str">
            <v>.</v>
          </cell>
          <cell r="T284" t="str">
            <v>.</v>
          </cell>
          <cell r="U284" t="str">
            <v>.</v>
          </cell>
          <cell r="V284">
            <v>2</v>
          </cell>
          <cell r="W284">
            <v>2</v>
          </cell>
          <cell r="X284">
            <v>5</v>
          </cell>
          <cell r="Y284">
            <v>42</v>
          </cell>
          <cell r="Z284" t="str">
            <v>ni</v>
          </cell>
        </row>
        <row r="285">
          <cell r="C285" t="str">
            <v xml:space="preserve"> </v>
          </cell>
          <cell r="D285">
            <v>0</v>
          </cell>
          <cell r="E285">
            <v>0</v>
          </cell>
          <cell r="F285">
            <v>0</v>
          </cell>
          <cell r="G285" t="str">
            <v>0</v>
          </cell>
          <cell r="H285" t="str">
            <v>.</v>
          </cell>
          <cell r="I285" t="str">
            <v>.</v>
          </cell>
          <cell r="J285" t="str">
            <v>.</v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>
            <v>0</v>
          </cell>
          <cell r="Q285" t="str">
            <v>.</v>
          </cell>
          <cell r="R285" t="str">
            <v/>
          </cell>
          <cell r="S285" t="str">
            <v>.</v>
          </cell>
          <cell r="T285" t="str">
            <v>.</v>
          </cell>
          <cell r="U285" t="str">
            <v>.</v>
          </cell>
          <cell r="V285">
            <v>3</v>
          </cell>
          <cell r="W285" t="str">
            <v/>
          </cell>
          <cell r="X285">
            <v>0</v>
          </cell>
          <cell r="Y285">
            <v>0</v>
          </cell>
          <cell r="Z285">
            <v>0</v>
          </cell>
        </row>
        <row r="286">
          <cell r="C286" t="str">
            <v xml:space="preserve"> </v>
          </cell>
          <cell r="D286">
            <v>0</v>
          </cell>
          <cell r="E286">
            <v>0</v>
          </cell>
          <cell r="F286">
            <v>0</v>
          </cell>
          <cell r="G286" t="str">
            <v>0</v>
          </cell>
          <cell r="H286" t="str">
            <v>.</v>
          </cell>
          <cell r="I286" t="str">
            <v>.</v>
          </cell>
          <cell r="J286" t="str">
            <v>.</v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>
            <v>0</v>
          </cell>
          <cell r="Q286" t="str">
            <v>.</v>
          </cell>
          <cell r="R286" t="str">
            <v/>
          </cell>
          <cell r="S286" t="str">
            <v>.</v>
          </cell>
          <cell r="T286" t="str">
            <v>.</v>
          </cell>
          <cell r="U286" t="str">
            <v>.</v>
          </cell>
          <cell r="V286">
            <v>3</v>
          </cell>
          <cell r="W286" t="str">
            <v/>
          </cell>
          <cell r="X286">
            <v>0</v>
          </cell>
          <cell r="Y286">
            <v>0</v>
          </cell>
          <cell r="Z286">
            <v>0</v>
          </cell>
        </row>
        <row r="287">
          <cell r="C287" t="str">
            <v xml:space="preserve"> </v>
          </cell>
          <cell r="D287">
            <v>0</v>
          </cell>
          <cell r="E287">
            <v>0</v>
          </cell>
          <cell r="F287">
            <v>0</v>
          </cell>
          <cell r="G287" t="str">
            <v>0</v>
          </cell>
          <cell r="H287" t="str">
            <v>.</v>
          </cell>
          <cell r="I287" t="str">
            <v>.</v>
          </cell>
          <cell r="J287" t="str">
            <v>.</v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>
            <v>0</v>
          </cell>
          <cell r="Q287" t="str">
            <v>.</v>
          </cell>
          <cell r="R287" t="str">
            <v/>
          </cell>
          <cell r="S287" t="str">
            <v>.</v>
          </cell>
          <cell r="T287" t="str">
            <v>.</v>
          </cell>
          <cell r="U287" t="str">
            <v>.</v>
          </cell>
          <cell r="V287">
            <v>3</v>
          </cell>
          <cell r="W287" t="str">
            <v/>
          </cell>
          <cell r="X287">
            <v>0</v>
          </cell>
          <cell r="Y287">
            <v>0</v>
          </cell>
          <cell r="Z287">
            <v>0</v>
          </cell>
        </row>
        <row r="288">
          <cell r="C288" t="str">
            <v xml:space="preserve"> </v>
          </cell>
          <cell r="D288">
            <v>0</v>
          </cell>
          <cell r="E288">
            <v>0</v>
          </cell>
          <cell r="F288">
            <v>0</v>
          </cell>
          <cell r="G288" t="str">
            <v>0</v>
          </cell>
          <cell r="H288" t="str">
            <v>.</v>
          </cell>
          <cell r="I288" t="str">
            <v>.</v>
          </cell>
          <cell r="J288" t="str">
            <v>.</v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>
            <v>0</v>
          </cell>
          <cell r="Q288" t="str">
            <v>.</v>
          </cell>
          <cell r="R288" t="str">
            <v/>
          </cell>
          <cell r="S288" t="str">
            <v>.</v>
          </cell>
          <cell r="T288" t="str">
            <v>.</v>
          </cell>
          <cell r="U288" t="str">
            <v>.</v>
          </cell>
          <cell r="V288">
            <v>3</v>
          </cell>
          <cell r="W288" t="str">
            <v/>
          </cell>
          <cell r="X288">
            <v>0</v>
          </cell>
          <cell r="Y288">
            <v>0</v>
          </cell>
          <cell r="Z288">
            <v>0</v>
          </cell>
        </row>
        <row r="289">
          <cell r="C289" t="str">
            <v xml:space="preserve"> </v>
          </cell>
          <cell r="D289">
            <v>0</v>
          </cell>
          <cell r="E289">
            <v>0</v>
          </cell>
          <cell r="F289">
            <v>0</v>
          </cell>
          <cell r="G289" t="str">
            <v>0</v>
          </cell>
          <cell r="H289" t="str">
            <v>.</v>
          </cell>
          <cell r="I289" t="str">
            <v>.</v>
          </cell>
          <cell r="J289" t="str">
            <v>.</v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>
            <v>0</v>
          </cell>
          <cell r="Q289" t="str">
            <v>.</v>
          </cell>
          <cell r="R289" t="str">
            <v/>
          </cell>
          <cell r="S289" t="str">
            <v>.</v>
          </cell>
          <cell r="T289" t="str">
            <v>.</v>
          </cell>
          <cell r="U289" t="str">
            <v>.</v>
          </cell>
          <cell r="V289">
            <v>3</v>
          </cell>
          <cell r="W289" t="str">
            <v/>
          </cell>
          <cell r="X289">
            <v>0</v>
          </cell>
          <cell r="Y289">
            <v>0</v>
          </cell>
          <cell r="Z289">
            <v>0</v>
          </cell>
        </row>
        <row r="290">
          <cell r="C290" t="str">
            <v xml:space="preserve"> </v>
          </cell>
          <cell r="D290">
            <v>0</v>
          </cell>
          <cell r="E290">
            <v>0</v>
          </cell>
          <cell r="F290">
            <v>0</v>
          </cell>
          <cell r="G290" t="str">
            <v>0</v>
          </cell>
          <cell r="H290" t="str">
            <v>.</v>
          </cell>
          <cell r="I290" t="str">
            <v>.</v>
          </cell>
          <cell r="J290" t="str">
            <v>.</v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>
            <v>0</v>
          </cell>
          <cell r="Q290" t="str">
            <v>.</v>
          </cell>
          <cell r="R290" t="str">
            <v/>
          </cell>
          <cell r="S290" t="str">
            <v>.</v>
          </cell>
          <cell r="T290" t="str">
            <v>.</v>
          </cell>
          <cell r="U290" t="str">
            <v>.</v>
          </cell>
          <cell r="V290">
            <v>3</v>
          </cell>
          <cell r="W290" t="str">
            <v/>
          </cell>
          <cell r="X290">
            <v>0</v>
          </cell>
          <cell r="Y290">
            <v>0</v>
          </cell>
          <cell r="Z290">
            <v>0</v>
          </cell>
        </row>
        <row r="291">
          <cell r="C291" t="str">
            <v xml:space="preserve"> </v>
          </cell>
          <cell r="D291">
            <v>0</v>
          </cell>
          <cell r="E291">
            <v>0</v>
          </cell>
          <cell r="F291">
            <v>0</v>
          </cell>
          <cell r="G291" t="str">
            <v>0</v>
          </cell>
          <cell r="H291" t="str">
            <v>.</v>
          </cell>
          <cell r="I291" t="str">
            <v>.</v>
          </cell>
          <cell r="J291" t="str">
            <v>.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>
            <v>0</v>
          </cell>
          <cell r="Q291" t="str">
            <v>.</v>
          </cell>
          <cell r="R291" t="str">
            <v/>
          </cell>
          <cell r="S291" t="str">
            <v>.</v>
          </cell>
          <cell r="T291" t="str">
            <v>.</v>
          </cell>
          <cell r="U291" t="str">
            <v>.</v>
          </cell>
          <cell r="V291">
            <v>3</v>
          </cell>
          <cell r="W291" t="str">
            <v/>
          </cell>
          <cell r="X291">
            <v>0</v>
          </cell>
          <cell r="Y291">
            <v>0</v>
          </cell>
          <cell r="Z291">
            <v>0</v>
          </cell>
        </row>
        <row r="292">
          <cell r="C292" t="str">
            <v xml:space="preserve"> </v>
          </cell>
          <cell r="D292">
            <v>0</v>
          </cell>
          <cell r="E292">
            <v>0</v>
          </cell>
          <cell r="F292">
            <v>0</v>
          </cell>
          <cell r="G292" t="str">
            <v>0</v>
          </cell>
          <cell r="H292" t="str">
            <v>.</v>
          </cell>
          <cell r="I292" t="str">
            <v>.</v>
          </cell>
          <cell r="J292" t="str">
            <v>.</v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>
            <v>0</v>
          </cell>
          <cell r="Q292" t="str">
            <v>.</v>
          </cell>
          <cell r="R292" t="str">
            <v/>
          </cell>
          <cell r="S292" t="str">
            <v>.</v>
          </cell>
          <cell r="T292" t="str">
            <v>.</v>
          </cell>
          <cell r="U292" t="str">
            <v>.</v>
          </cell>
          <cell r="V292">
            <v>3</v>
          </cell>
          <cell r="W292" t="str">
            <v/>
          </cell>
          <cell r="X292">
            <v>0</v>
          </cell>
          <cell r="Y292">
            <v>0</v>
          </cell>
          <cell r="Z292">
            <v>0</v>
          </cell>
        </row>
        <row r="293">
          <cell r="C293" t="str">
            <v xml:space="preserve"> </v>
          </cell>
          <cell r="D293">
            <v>0</v>
          </cell>
          <cell r="E293">
            <v>0</v>
          </cell>
          <cell r="F293">
            <v>0</v>
          </cell>
          <cell r="G293" t="str">
            <v>0</v>
          </cell>
          <cell r="H293" t="str">
            <v>.</v>
          </cell>
          <cell r="I293" t="str">
            <v>.</v>
          </cell>
          <cell r="J293" t="str">
            <v>.</v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>
            <v>0</v>
          </cell>
          <cell r="Q293" t="str">
            <v>.</v>
          </cell>
          <cell r="R293" t="str">
            <v/>
          </cell>
          <cell r="S293" t="str">
            <v>.</v>
          </cell>
          <cell r="T293" t="str">
            <v>.</v>
          </cell>
          <cell r="U293" t="str">
            <v>.</v>
          </cell>
          <cell r="V293">
            <v>3</v>
          </cell>
          <cell r="W293" t="str">
            <v/>
          </cell>
          <cell r="X293">
            <v>0</v>
          </cell>
          <cell r="Y293">
            <v>0</v>
          </cell>
          <cell r="Z293">
            <v>0</v>
          </cell>
        </row>
        <row r="294">
          <cell r="C294" t="str">
            <v xml:space="preserve"> </v>
          </cell>
          <cell r="D294">
            <v>0</v>
          </cell>
          <cell r="E294">
            <v>0</v>
          </cell>
          <cell r="F294">
            <v>0</v>
          </cell>
          <cell r="G294" t="str">
            <v>0</v>
          </cell>
          <cell r="H294" t="str">
            <v>.</v>
          </cell>
          <cell r="I294" t="str">
            <v>.</v>
          </cell>
          <cell r="J294" t="str">
            <v>.</v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>
            <v>0</v>
          </cell>
          <cell r="Q294" t="str">
            <v>.</v>
          </cell>
          <cell r="R294" t="str">
            <v/>
          </cell>
          <cell r="S294" t="str">
            <v>.</v>
          </cell>
          <cell r="T294" t="str">
            <v>.</v>
          </cell>
          <cell r="U294" t="str">
            <v>.</v>
          </cell>
          <cell r="V294">
            <v>3</v>
          </cell>
          <cell r="W294" t="str">
            <v/>
          </cell>
          <cell r="X294">
            <v>0</v>
          </cell>
          <cell r="Y294">
            <v>0</v>
          </cell>
          <cell r="Z294">
            <v>0</v>
          </cell>
        </row>
        <row r="295">
          <cell r="C295" t="str">
            <v xml:space="preserve"> </v>
          </cell>
          <cell r="D295">
            <v>0</v>
          </cell>
          <cell r="E295">
            <v>0</v>
          </cell>
          <cell r="F295">
            <v>0</v>
          </cell>
          <cell r="G295" t="str">
            <v>0</v>
          </cell>
          <cell r="H295" t="str">
            <v>.</v>
          </cell>
          <cell r="I295" t="str">
            <v>.</v>
          </cell>
          <cell r="J295" t="str">
            <v>.</v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>
            <v>0</v>
          </cell>
          <cell r="Q295" t="str">
            <v>.</v>
          </cell>
          <cell r="R295" t="str">
            <v/>
          </cell>
          <cell r="S295" t="str">
            <v>.</v>
          </cell>
          <cell r="T295" t="str">
            <v>.</v>
          </cell>
          <cell r="U295" t="str">
            <v>.</v>
          </cell>
          <cell r="V295">
            <v>3</v>
          </cell>
          <cell r="W295" t="str">
            <v/>
          </cell>
          <cell r="X295">
            <v>0</v>
          </cell>
          <cell r="Y295">
            <v>0</v>
          </cell>
          <cell r="Z295">
            <v>0</v>
          </cell>
        </row>
        <row r="296">
          <cell r="C296" t="str">
            <v xml:space="preserve"> </v>
          </cell>
          <cell r="D296">
            <v>0</v>
          </cell>
          <cell r="E296">
            <v>0</v>
          </cell>
          <cell r="F296">
            <v>0</v>
          </cell>
          <cell r="G296" t="str">
            <v>0</v>
          </cell>
          <cell r="H296" t="str">
            <v>.</v>
          </cell>
          <cell r="I296" t="str">
            <v>.</v>
          </cell>
          <cell r="J296" t="str">
            <v>.</v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>
            <v>0</v>
          </cell>
          <cell r="Q296" t="str">
            <v>.</v>
          </cell>
          <cell r="R296" t="str">
            <v/>
          </cell>
          <cell r="S296" t="str">
            <v>.</v>
          </cell>
          <cell r="T296" t="str">
            <v>.</v>
          </cell>
          <cell r="U296" t="str">
            <v>.</v>
          </cell>
          <cell r="V296">
            <v>3</v>
          </cell>
          <cell r="W296" t="str">
            <v/>
          </cell>
          <cell r="X296">
            <v>0</v>
          </cell>
          <cell r="Y296">
            <v>0</v>
          </cell>
          <cell r="Z296">
            <v>0</v>
          </cell>
        </row>
        <row r="297">
          <cell r="C297" t="str">
            <v xml:space="preserve"> </v>
          </cell>
          <cell r="D297">
            <v>0</v>
          </cell>
          <cell r="E297">
            <v>0</v>
          </cell>
          <cell r="F297">
            <v>0</v>
          </cell>
          <cell r="G297" t="str">
            <v>0</v>
          </cell>
          <cell r="H297" t="str">
            <v>.</v>
          </cell>
          <cell r="I297" t="str">
            <v>.</v>
          </cell>
          <cell r="J297" t="str">
            <v>.</v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>
            <v>0</v>
          </cell>
          <cell r="Q297" t="str">
            <v>.</v>
          </cell>
          <cell r="R297" t="str">
            <v/>
          </cell>
          <cell r="S297" t="str">
            <v>.</v>
          </cell>
          <cell r="T297" t="str">
            <v>.</v>
          </cell>
          <cell r="U297" t="str">
            <v>.</v>
          </cell>
          <cell r="V297">
            <v>3</v>
          </cell>
          <cell r="W297" t="str">
            <v/>
          </cell>
          <cell r="X297">
            <v>0</v>
          </cell>
          <cell r="Y297">
            <v>0</v>
          </cell>
          <cell r="Z297">
            <v>0</v>
          </cell>
        </row>
        <row r="298">
          <cell r="C298" t="str">
            <v xml:space="preserve"> </v>
          </cell>
          <cell r="D298">
            <v>0</v>
          </cell>
          <cell r="E298">
            <v>0</v>
          </cell>
          <cell r="F298">
            <v>0</v>
          </cell>
          <cell r="G298" t="str">
            <v>0</v>
          </cell>
          <cell r="H298" t="str">
            <v>.</v>
          </cell>
          <cell r="I298" t="str">
            <v>.</v>
          </cell>
          <cell r="J298" t="str">
            <v>.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>
            <v>0</v>
          </cell>
          <cell r="Q298" t="str">
            <v>.</v>
          </cell>
          <cell r="R298" t="str">
            <v/>
          </cell>
          <cell r="S298" t="str">
            <v>.</v>
          </cell>
          <cell r="T298" t="str">
            <v>.</v>
          </cell>
          <cell r="U298" t="str">
            <v>.</v>
          </cell>
          <cell r="V298">
            <v>3</v>
          </cell>
          <cell r="W298" t="str">
            <v/>
          </cell>
          <cell r="X298">
            <v>0</v>
          </cell>
          <cell r="Y298">
            <v>0</v>
          </cell>
          <cell r="Z298">
            <v>0</v>
          </cell>
        </row>
        <row r="299">
          <cell r="C299" t="str">
            <v xml:space="preserve"> </v>
          </cell>
          <cell r="D299">
            <v>0</v>
          </cell>
          <cell r="E299">
            <v>0</v>
          </cell>
          <cell r="F299">
            <v>0</v>
          </cell>
          <cell r="G299" t="str">
            <v>0</v>
          </cell>
          <cell r="H299" t="str">
            <v>.</v>
          </cell>
          <cell r="I299" t="str">
            <v>.</v>
          </cell>
          <cell r="J299" t="str">
            <v>.</v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>
            <v>0</v>
          </cell>
          <cell r="Q299" t="str">
            <v>.</v>
          </cell>
          <cell r="R299" t="str">
            <v/>
          </cell>
          <cell r="S299" t="str">
            <v>.</v>
          </cell>
          <cell r="T299" t="str">
            <v>.</v>
          </cell>
          <cell r="U299" t="str">
            <v>.</v>
          </cell>
          <cell r="V299">
            <v>3</v>
          </cell>
          <cell r="W299" t="str">
            <v/>
          </cell>
          <cell r="X299">
            <v>0</v>
          </cell>
          <cell r="Y299">
            <v>0</v>
          </cell>
          <cell r="Z299">
            <v>0</v>
          </cell>
        </row>
        <row r="300">
          <cell r="C300" t="str">
            <v xml:space="preserve"> </v>
          </cell>
          <cell r="D300">
            <v>0</v>
          </cell>
          <cell r="E300">
            <v>0</v>
          </cell>
          <cell r="F300">
            <v>0</v>
          </cell>
          <cell r="G300" t="str">
            <v>0</v>
          </cell>
          <cell r="H300" t="str">
            <v>.</v>
          </cell>
          <cell r="I300" t="str">
            <v>.</v>
          </cell>
          <cell r="J300" t="str">
            <v>.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>
            <v>0</v>
          </cell>
          <cell r="Q300" t="str">
            <v>.</v>
          </cell>
          <cell r="R300" t="str">
            <v/>
          </cell>
          <cell r="S300" t="str">
            <v>.</v>
          </cell>
          <cell r="T300" t="str">
            <v>.</v>
          </cell>
          <cell r="U300" t="str">
            <v>.</v>
          </cell>
          <cell r="V300">
            <v>3</v>
          </cell>
          <cell r="W300" t="str">
            <v/>
          </cell>
          <cell r="X300">
            <v>0</v>
          </cell>
          <cell r="Y300">
            <v>0</v>
          </cell>
          <cell r="Z300">
            <v>0</v>
          </cell>
        </row>
        <row r="301">
          <cell r="C301" t="str">
            <v xml:space="preserve"> </v>
          </cell>
          <cell r="D301">
            <v>0</v>
          </cell>
          <cell r="E301">
            <v>0</v>
          </cell>
          <cell r="F301">
            <v>0</v>
          </cell>
          <cell r="G301" t="str">
            <v>0</v>
          </cell>
          <cell r="H301" t="str">
            <v>.</v>
          </cell>
          <cell r="I301" t="str">
            <v>.</v>
          </cell>
          <cell r="J301" t="str">
            <v>.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>
            <v>0</v>
          </cell>
          <cell r="Q301" t="str">
            <v>.</v>
          </cell>
          <cell r="R301" t="str">
            <v/>
          </cell>
          <cell r="S301" t="str">
            <v>.</v>
          </cell>
          <cell r="T301" t="str">
            <v>.</v>
          </cell>
          <cell r="U301" t="str">
            <v>.</v>
          </cell>
          <cell r="V301">
            <v>3</v>
          </cell>
          <cell r="W301" t="str">
            <v/>
          </cell>
          <cell r="X301">
            <v>0</v>
          </cell>
          <cell r="Y301">
            <v>0</v>
          </cell>
          <cell r="Z301">
            <v>0</v>
          </cell>
        </row>
        <row r="302">
          <cell r="C302" t="str">
            <v xml:space="preserve"> </v>
          </cell>
          <cell r="D302">
            <v>0</v>
          </cell>
          <cell r="E302">
            <v>0</v>
          </cell>
          <cell r="F302">
            <v>0</v>
          </cell>
          <cell r="G302" t="str">
            <v>0</v>
          </cell>
          <cell r="H302" t="str">
            <v>.</v>
          </cell>
          <cell r="I302" t="str">
            <v>.</v>
          </cell>
          <cell r="J302" t="str">
            <v>.</v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>
            <v>0</v>
          </cell>
          <cell r="Q302" t="str">
            <v>.</v>
          </cell>
          <cell r="R302" t="str">
            <v/>
          </cell>
          <cell r="S302" t="str">
            <v>.</v>
          </cell>
          <cell r="T302" t="str">
            <v>.</v>
          </cell>
          <cell r="U302" t="str">
            <v>.</v>
          </cell>
          <cell r="V302">
            <v>3</v>
          </cell>
          <cell r="W302" t="str">
            <v/>
          </cell>
          <cell r="X302">
            <v>0</v>
          </cell>
          <cell r="Y302">
            <v>0</v>
          </cell>
          <cell r="Z302">
            <v>0</v>
          </cell>
        </row>
        <row r="303">
          <cell r="C303" t="str">
            <v xml:space="preserve"> </v>
          </cell>
          <cell r="D303">
            <v>0</v>
          </cell>
          <cell r="E303">
            <v>0</v>
          </cell>
          <cell r="F303">
            <v>0</v>
          </cell>
          <cell r="G303" t="str">
            <v>0</v>
          </cell>
          <cell r="H303" t="str">
            <v>.</v>
          </cell>
          <cell r="I303" t="str">
            <v>.</v>
          </cell>
          <cell r="J303" t="str">
            <v>.</v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>
            <v>0</v>
          </cell>
          <cell r="Q303" t="str">
            <v>.</v>
          </cell>
          <cell r="R303" t="str">
            <v/>
          </cell>
          <cell r="S303" t="str">
            <v>.</v>
          </cell>
          <cell r="T303" t="str">
            <v>.</v>
          </cell>
          <cell r="U303" t="str">
            <v>.</v>
          </cell>
          <cell r="V303">
            <v>3</v>
          </cell>
          <cell r="W303" t="str">
            <v/>
          </cell>
          <cell r="X303">
            <v>0</v>
          </cell>
          <cell r="Y303">
            <v>0</v>
          </cell>
          <cell r="Z303">
            <v>0</v>
          </cell>
        </row>
        <row r="304">
          <cell r="C304" t="str">
            <v xml:space="preserve"> </v>
          </cell>
          <cell r="D304">
            <v>0</v>
          </cell>
          <cell r="E304">
            <v>0</v>
          </cell>
          <cell r="F304">
            <v>0</v>
          </cell>
          <cell r="G304" t="str">
            <v>0</v>
          </cell>
          <cell r="H304" t="str">
            <v>.</v>
          </cell>
          <cell r="I304" t="str">
            <v>.</v>
          </cell>
          <cell r="J304" t="str">
            <v>.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>
            <v>0</v>
          </cell>
          <cell r="Q304" t="str">
            <v>.</v>
          </cell>
          <cell r="R304" t="str">
            <v/>
          </cell>
          <cell r="S304" t="str">
            <v>.</v>
          </cell>
          <cell r="T304" t="str">
            <v>.</v>
          </cell>
          <cell r="U304" t="str">
            <v>.</v>
          </cell>
          <cell r="V304">
            <v>3</v>
          </cell>
          <cell r="W304" t="str">
            <v/>
          </cell>
          <cell r="X304">
            <v>0</v>
          </cell>
          <cell r="Y304">
            <v>0</v>
          </cell>
          <cell r="Z304">
            <v>0</v>
          </cell>
        </row>
        <row r="305">
          <cell r="C305" t="str">
            <v xml:space="preserve"> </v>
          </cell>
          <cell r="D305">
            <v>0</v>
          </cell>
          <cell r="E305">
            <v>0</v>
          </cell>
          <cell r="F305">
            <v>0</v>
          </cell>
          <cell r="G305" t="str">
            <v>0</v>
          </cell>
          <cell r="H305" t="str">
            <v>.</v>
          </cell>
          <cell r="I305" t="str">
            <v>.</v>
          </cell>
          <cell r="J305" t="str">
            <v>.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>
            <v>0</v>
          </cell>
          <cell r="Q305" t="str">
            <v>.</v>
          </cell>
          <cell r="R305" t="str">
            <v/>
          </cell>
          <cell r="S305" t="str">
            <v>.</v>
          </cell>
          <cell r="T305" t="str">
            <v>.</v>
          </cell>
          <cell r="U305" t="str">
            <v>.</v>
          </cell>
          <cell r="V305">
            <v>3</v>
          </cell>
          <cell r="W305" t="str">
            <v/>
          </cell>
          <cell r="X305">
            <v>0</v>
          </cell>
          <cell r="Y305">
            <v>0</v>
          </cell>
          <cell r="Z305">
            <v>0</v>
          </cell>
        </row>
        <row r="306">
          <cell r="C306" t="str">
            <v xml:space="preserve"> </v>
          </cell>
          <cell r="D306">
            <v>0</v>
          </cell>
          <cell r="E306">
            <v>0</v>
          </cell>
          <cell r="F306">
            <v>0</v>
          </cell>
          <cell r="G306" t="str">
            <v>0</v>
          </cell>
          <cell r="H306" t="str">
            <v>.</v>
          </cell>
          <cell r="I306" t="str">
            <v>.</v>
          </cell>
          <cell r="J306" t="str">
            <v>.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>
            <v>0</v>
          </cell>
          <cell r="Q306" t="str">
            <v>.</v>
          </cell>
          <cell r="R306" t="str">
            <v/>
          </cell>
          <cell r="S306" t="str">
            <v>.</v>
          </cell>
          <cell r="T306" t="str">
            <v>.</v>
          </cell>
          <cell r="U306" t="str">
            <v>.</v>
          </cell>
          <cell r="V306">
            <v>3</v>
          </cell>
          <cell r="W306" t="str">
            <v/>
          </cell>
          <cell r="X306">
            <v>0</v>
          </cell>
          <cell r="Y306">
            <v>0</v>
          </cell>
          <cell r="Z306">
            <v>0</v>
          </cell>
        </row>
        <row r="307">
          <cell r="C307" t="str">
            <v xml:space="preserve"> </v>
          </cell>
          <cell r="D307">
            <v>0</v>
          </cell>
          <cell r="E307">
            <v>0</v>
          </cell>
          <cell r="F307">
            <v>0</v>
          </cell>
          <cell r="G307" t="str">
            <v>0</v>
          </cell>
          <cell r="H307" t="str">
            <v>.</v>
          </cell>
          <cell r="I307" t="str">
            <v>.</v>
          </cell>
          <cell r="J307" t="str">
            <v>.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>
            <v>0</v>
          </cell>
          <cell r="Q307" t="str">
            <v>.</v>
          </cell>
          <cell r="R307" t="str">
            <v/>
          </cell>
          <cell r="S307" t="str">
            <v>.</v>
          </cell>
          <cell r="T307" t="str">
            <v>.</v>
          </cell>
          <cell r="U307" t="str">
            <v>.</v>
          </cell>
          <cell r="V307">
            <v>3</v>
          </cell>
          <cell r="W307" t="str">
            <v/>
          </cell>
          <cell r="X307">
            <v>0</v>
          </cell>
          <cell r="Y307">
            <v>0</v>
          </cell>
          <cell r="Z307">
            <v>0</v>
          </cell>
        </row>
        <row r="308">
          <cell r="C308" t="str">
            <v xml:space="preserve"> </v>
          </cell>
          <cell r="D308">
            <v>0</v>
          </cell>
          <cell r="E308">
            <v>0</v>
          </cell>
          <cell r="F308">
            <v>0</v>
          </cell>
          <cell r="G308" t="str">
            <v>0</v>
          </cell>
          <cell r="H308" t="str">
            <v>.</v>
          </cell>
          <cell r="I308" t="str">
            <v>.</v>
          </cell>
          <cell r="J308" t="str">
            <v>.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>
            <v>0</v>
          </cell>
          <cell r="Q308" t="str">
            <v>.</v>
          </cell>
          <cell r="R308" t="str">
            <v/>
          </cell>
          <cell r="S308" t="str">
            <v>.</v>
          </cell>
          <cell r="T308" t="str">
            <v>.</v>
          </cell>
          <cell r="U308" t="str">
            <v>.</v>
          </cell>
          <cell r="V308">
            <v>3</v>
          </cell>
          <cell r="W308" t="str">
            <v/>
          </cell>
          <cell r="X308">
            <v>0</v>
          </cell>
          <cell r="Y308">
            <v>0</v>
          </cell>
          <cell r="Z308">
            <v>0</v>
          </cell>
        </row>
        <row r="309">
          <cell r="C309" t="str">
            <v xml:space="preserve"> </v>
          </cell>
          <cell r="D309">
            <v>0</v>
          </cell>
          <cell r="E309">
            <v>0</v>
          </cell>
          <cell r="F309">
            <v>0</v>
          </cell>
          <cell r="G309" t="str">
            <v>0</v>
          </cell>
          <cell r="H309" t="str">
            <v>.</v>
          </cell>
          <cell r="I309" t="str">
            <v>.</v>
          </cell>
          <cell r="J309" t="str">
            <v>.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>
            <v>0</v>
          </cell>
          <cell r="Q309" t="str">
            <v>.</v>
          </cell>
          <cell r="R309" t="str">
            <v/>
          </cell>
          <cell r="S309" t="str">
            <v>.</v>
          </cell>
          <cell r="T309" t="str">
            <v>.</v>
          </cell>
          <cell r="U309" t="str">
            <v>.</v>
          </cell>
          <cell r="V309">
            <v>3</v>
          </cell>
          <cell r="W309" t="str">
            <v/>
          </cell>
          <cell r="X309">
            <v>0</v>
          </cell>
          <cell r="Y309">
            <v>0</v>
          </cell>
          <cell r="Z309">
            <v>0</v>
          </cell>
        </row>
        <row r="310">
          <cell r="C310" t="str">
            <v xml:space="preserve"> </v>
          </cell>
          <cell r="D310">
            <v>0</v>
          </cell>
          <cell r="E310">
            <v>0</v>
          </cell>
          <cell r="F310">
            <v>0</v>
          </cell>
          <cell r="G310" t="str">
            <v>0</v>
          </cell>
          <cell r="H310" t="str">
            <v>.</v>
          </cell>
          <cell r="I310" t="str">
            <v>.</v>
          </cell>
          <cell r="J310" t="str">
            <v>.</v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>
            <v>0</v>
          </cell>
          <cell r="Q310" t="str">
            <v>.</v>
          </cell>
          <cell r="R310" t="str">
            <v/>
          </cell>
          <cell r="S310" t="str">
            <v>.</v>
          </cell>
          <cell r="T310" t="str">
            <v>.</v>
          </cell>
          <cell r="U310" t="str">
            <v>.</v>
          </cell>
          <cell r="V310">
            <v>3</v>
          </cell>
          <cell r="W310" t="str">
            <v/>
          </cell>
          <cell r="X310">
            <v>0</v>
          </cell>
          <cell r="Y310">
            <v>0</v>
          </cell>
          <cell r="Z310">
            <v>0</v>
          </cell>
        </row>
        <row r="311">
          <cell r="C311" t="str">
            <v xml:space="preserve"> </v>
          </cell>
          <cell r="D311">
            <v>0</v>
          </cell>
          <cell r="E311">
            <v>0</v>
          </cell>
          <cell r="F311">
            <v>0</v>
          </cell>
          <cell r="G311" t="str">
            <v>0</v>
          </cell>
          <cell r="H311" t="str">
            <v>.</v>
          </cell>
          <cell r="I311" t="str">
            <v>.</v>
          </cell>
          <cell r="J311" t="str">
            <v>.</v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>
            <v>0</v>
          </cell>
          <cell r="Q311" t="str">
            <v>.</v>
          </cell>
          <cell r="R311" t="str">
            <v/>
          </cell>
          <cell r="S311" t="str">
            <v>.</v>
          </cell>
          <cell r="T311" t="str">
            <v>.</v>
          </cell>
          <cell r="U311" t="str">
            <v>.</v>
          </cell>
          <cell r="V311">
            <v>3</v>
          </cell>
          <cell r="W311" t="str">
            <v/>
          </cell>
          <cell r="X311">
            <v>0</v>
          </cell>
          <cell r="Y311">
            <v>0</v>
          </cell>
          <cell r="Z311">
            <v>0</v>
          </cell>
        </row>
        <row r="312">
          <cell r="C312" t="str">
            <v xml:space="preserve"> </v>
          </cell>
          <cell r="D312">
            <v>0</v>
          </cell>
          <cell r="E312">
            <v>0</v>
          </cell>
          <cell r="F312">
            <v>0</v>
          </cell>
          <cell r="G312" t="str">
            <v>0</v>
          </cell>
          <cell r="H312" t="str">
            <v>.</v>
          </cell>
          <cell r="I312" t="str">
            <v>.</v>
          </cell>
          <cell r="J312" t="str">
            <v>.</v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>
            <v>0</v>
          </cell>
          <cell r="Q312" t="str">
            <v>.</v>
          </cell>
          <cell r="R312" t="str">
            <v/>
          </cell>
          <cell r="S312" t="str">
            <v>.</v>
          </cell>
          <cell r="T312" t="str">
            <v>.</v>
          </cell>
          <cell r="U312" t="str">
            <v>.</v>
          </cell>
          <cell r="V312">
            <v>3</v>
          </cell>
          <cell r="W312" t="str">
            <v/>
          </cell>
          <cell r="X312">
            <v>0</v>
          </cell>
          <cell r="Y312">
            <v>0</v>
          </cell>
          <cell r="Z312">
            <v>0</v>
          </cell>
        </row>
        <row r="313">
          <cell r="C313" t="str">
            <v xml:space="preserve"> </v>
          </cell>
          <cell r="D313">
            <v>0</v>
          </cell>
          <cell r="E313">
            <v>0</v>
          </cell>
          <cell r="F313">
            <v>0</v>
          </cell>
          <cell r="G313" t="str">
            <v>0</v>
          </cell>
          <cell r="H313" t="str">
            <v>.</v>
          </cell>
          <cell r="I313" t="str">
            <v>.</v>
          </cell>
          <cell r="J313" t="str">
            <v>.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>
            <v>0</v>
          </cell>
          <cell r="Q313" t="str">
            <v>.</v>
          </cell>
          <cell r="R313" t="str">
            <v/>
          </cell>
          <cell r="S313" t="str">
            <v>.</v>
          </cell>
          <cell r="T313" t="str">
            <v>.</v>
          </cell>
          <cell r="U313" t="str">
            <v>.</v>
          </cell>
          <cell r="V313">
            <v>3</v>
          </cell>
          <cell r="W313" t="str">
            <v/>
          </cell>
          <cell r="X313">
            <v>0</v>
          </cell>
          <cell r="Y313">
            <v>0</v>
          </cell>
          <cell r="Z313">
            <v>0</v>
          </cell>
        </row>
        <row r="314">
          <cell r="C314" t="str">
            <v xml:space="preserve"> </v>
          </cell>
          <cell r="D314">
            <v>0</v>
          </cell>
          <cell r="E314">
            <v>0</v>
          </cell>
          <cell r="F314">
            <v>0</v>
          </cell>
          <cell r="G314" t="str">
            <v>0</v>
          </cell>
          <cell r="H314" t="str">
            <v>.</v>
          </cell>
          <cell r="I314" t="str">
            <v>.</v>
          </cell>
          <cell r="J314" t="str">
            <v>.</v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>
            <v>0</v>
          </cell>
          <cell r="Q314" t="str">
            <v>.</v>
          </cell>
          <cell r="R314" t="str">
            <v/>
          </cell>
          <cell r="S314" t="str">
            <v>.</v>
          </cell>
          <cell r="T314" t="str">
            <v>.</v>
          </cell>
          <cell r="U314" t="str">
            <v>.</v>
          </cell>
          <cell r="V314">
            <v>3</v>
          </cell>
          <cell r="W314" t="str">
            <v/>
          </cell>
          <cell r="X314">
            <v>0</v>
          </cell>
          <cell r="Y314">
            <v>0</v>
          </cell>
          <cell r="Z314">
            <v>0</v>
          </cell>
        </row>
        <row r="315">
          <cell r="C315" t="str">
            <v xml:space="preserve"> </v>
          </cell>
          <cell r="D315">
            <v>0</v>
          </cell>
          <cell r="E315">
            <v>0</v>
          </cell>
          <cell r="F315">
            <v>0</v>
          </cell>
          <cell r="G315" t="str">
            <v>0</v>
          </cell>
          <cell r="H315" t="str">
            <v>.</v>
          </cell>
          <cell r="I315" t="str">
            <v>.</v>
          </cell>
          <cell r="J315" t="str">
            <v>.</v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>
            <v>0</v>
          </cell>
          <cell r="Q315" t="str">
            <v>.</v>
          </cell>
          <cell r="R315" t="str">
            <v/>
          </cell>
          <cell r="S315" t="str">
            <v>.</v>
          </cell>
          <cell r="T315" t="str">
            <v>.</v>
          </cell>
          <cell r="U315" t="str">
            <v>.</v>
          </cell>
          <cell r="V315">
            <v>3</v>
          </cell>
          <cell r="W315" t="str">
            <v/>
          </cell>
          <cell r="X315">
            <v>0</v>
          </cell>
          <cell r="Y315">
            <v>0</v>
          </cell>
          <cell r="Z315">
            <v>0</v>
          </cell>
        </row>
        <row r="316">
          <cell r="C316" t="str">
            <v xml:space="preserve"> </v>
          </cell>
          <cell r="D316">
            <v>0</v>
          </cell>
          <cell r="E316">
            <v>0</v>
          </cell>
          <cell r="F316">
            <v>0</v>
          </cell>
          <cell r="G316" t="str">
            <v>0</v>
          </cell>
          <cell r="H316" t="str">
            <v>.</v>
          </cell>
          <cell r="I316" t="str">
            <v>.</v>
          </cell>
          <cell r="J316" t="str">
            <v>.</v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>
            <v>0</v>
          </cell>
          <cell r="Q316" t="str">
            <v>.</v>
          </cell>
          <cell r="R316" t="str">
            <v/>
          </cell>
          <cell r="S316" t="str">
            <v>.</v>
          </cell>
          <cell r="T316" t="str">
            <v>.</v>
          </cell>
          <cell r="U316" t="str">
            <v>.</v>
          </cell>
          <cell r="V316">
            <v>3</v>
          </cell>
          <cell r="W316" t="str">
            <v/>
          </cell>
          <cell r="X316">
            <v>0</v>
          </cell>
          <cell r="Y316">
            <v>0</v>
          </cell>
          <cell r="Z316">
            <v>0</v>
          </cell>
        </row>
        <row r="317">
          <cell r="C317" t="str">
            <v xml:space="preserve"> </v>
          </cell>
          <cell r="D317">
            <v>0</v>
          </cell>
          <cell r="E317">
            <v>0</v>
          </cell>
          <cell r="F317">
            <v>0</v>
          </cell>
          <cell r="G317" t="str">
            <v>0</v>
          </cell>
          <cell r="H317" t="str">
            <v>.</v>
          </cell>
          <cell r="I317" t="str">
            <v>.</v>
          </cell>
          <cell r="J317" t="str">
            <v>.</v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>
            <v>0</v>
          </cell>
          <cell r="Q317" t="str">
            <v>.</v>
          </cell>
          <cell r="R317" t="str">
            <v/>
          </cell>
          <cell r="S317" t="str">
            <v>.</v>
          </cell>
          <cell r="T317" t="str">
            <v>.</v>
          </cell>
          <cell r="U317" t="str">
            <v>.</v>
          </cell>
          <cell r="V317">
            <v>3</v>
          </cell>
          <cell r="W317" t="str">
            <v/>
          </cell>
          <cell r="X317">
            <v>0</v>
          </cell>
          <cell r="Y317">
            <v>0</v>
          </cell>
          <cell r="Z317">
            <v>0</v>
          </cell>
        </row>
        <row r="318">
          <cell r="C318" t="str">
            <v xml:space="preserve"> </v>
          </cell>
          <cell r="D318">
            <v>0</v>
          </cell>
          <cell r="E318">
            <v>0</v>
          </cell>
          <cell r="F318">
            <v>0</v>
          </cell>
          <cell r="G318" t="str">
            <v>0</v>
          </cell>
          <cell r="H318" t="str">
            <v>.</v>
          </cell>
          <cell r="I318" t="str">
            <v>.</v>
          </cell>
          <cell r="J318" t="str">
            <v>.</v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>
            <v>0</v>
          </cell>
          <cell r="Q318" t="str">
            <v>.</v>
          </cell>
          <cell r="R318" t="str">
            <v/>
          </cell>
          <cell r="S318" t="str">
            <v>.</v>
          </cell>
          <cell r="T318" t="str">
            <v>.</v>
          </cell>
          <cell r="U318" t="str">
            <v>.</v>
          </cell>
          <cell r="V318">
            <v>3</v>
          </cell>
          <cell r="W318" t="str">
            <v/>
          </cell>
          <cell r="X318">
            <v>0</v>
          </cell>
          <cell r="Y318">
            <v>0</v>
          </cell>
          <cell r="Z318">
            <v>0</v>
          </cell>
        </row>
        <row r="319">
          <cell r="C319" t="str">
            <v xml:space="preserve"> </v>
          </cell>
          <cell r="D319">
            <v>0</v>
          </cell>
          <cell r="E319">
            <v>0</v>
          </cell>
          <cell r="F319">
            <v>0</v>
          </cell>
          <cell r="G319" t="str">
            <v>0</v>
          </cell>
          <cell r="H319" t="str">
            <v>.</v>
          </cell>
          <cell r="I319" t="str">
            <v>.</v>
          </cell>
          <cell r="J319" t="str">
            <v>.</v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>
            <v>0</v>
          </cell>
          <cell r="Q319" t="str">
            <v>.</v>
          </cell>
          <cell r="R319" t="str">
            <v/>
          </cell>
          <cell r="S319" t="str">
            <v>.</v>
          </cell>
          <cell r="T319" t="str">
            <v>.</v>
          </cell>
          <cell r="U319" t="str">
            <v>.</v>
          </cell>
          <cell r="V319">
            <v>3</v>
          </cell>
          <cell r="W319" t="str">
            <v/>
          </cell>
          <cell r="X319">
            <v>0</v>
          </cell>
          <cell r="Y319">
            <v>0</v>
          </cell>
          <cell r="Z319">
            <v>0</v>
          </cell>
        </row>
        <row r="320">
          <cell r="C320" t="str">
            <v xml:space="preserve"> </v>
          </cell>
          <cell r="D320">
            <v>0</v>
          </cell>
          <cell r="E320">
            <v>0</v>
          </cell>
          <cell r="F320">
            <v>0</v>
          </cell>
          <cell r="G320" t="str">
            <v>0</v>
          </cell>
          <cell r="H320" t="str">
            <v>.</v>
          </cell>
          <cell r="I320" t="str">
            <v>.</v>
          </cell>
          <cell r="J320" t="str">
            <v>.</v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>
            <v>0</v>
          </cell>
          <cell r="Q320" t="str">
            <v>.</v>
          </cell>
          <cell r="R320" t="str">
            <v/>
          </cell>
          <cell r="S320" t="str">
            <v>.</v>
          </cell>
          <cell r="T320" t="str">
            <v>.</v>
          </cell>
          <cell r="U320" t="str">
            <v>.</v>
          </cell>
          <cell r="V320">
            <v>3</v>
          </cell>
          <cell r="W320" t="str">
            <v/>
          </cell>
          <cell r="X320">
            <v>0</v>
          </cell>
          <cell r="Y320">
            <v>0</v>
          </cell>
          <cell r="Z320">
            <v>0</v>
          </cell>
        </row>
        <row r="321">
          <cell r="C321" t="str">
            <v xml:space="preserve"> </v>
          </cell>
          <cell r="D321">
            <v>0</v>
          </cell>
          <cell r="E321">
            <v>0</v>
          </cell>
          <cell r="F321">
            <v>0</v>
          </cell>
          <cell r="G321" t="str">
            <v>0</v>
          </cell>
          <cell r="H321" t="str">
            <v>.</v>
          </cell>
          <cell r="I321" t="str">
            <v>.</v>
          </cell>
          <cell r="J321" t="str">
            <v>.</v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>
            <v>0</v>
          </cell>
          <cell r="Q321" t="str">
            <v>.</v>
          </cell>
          <cell r="R321" t="str">
            <v/>
          </cell>
          <cell r="S321" t="str">
            <v>.</v>
          </cell>
          <cell r="T321" t="str">
            <v>.</v>
          </cell>
          <cell r="U321" t="str">
            <v>.</v>
          </cell>
          <cell r="V321">
            <v>3</v>
          </cell>
          <cell r="W321" t="str">
            <v/>
          </cell>
          <cell r="X321">
            <v>0</v>
          </cell>
          <cell r="Y321">
            <v>0</v>
          </cell>
          <cell r="Z321">
            <v>0</v>
          </cell>
        </row>
        <row r="322">
          <cell r="C322" t="str">
            <v xml:space="preserve"> </v>
          </cell>
          <cell r="D322">
            <v>0</v>
          </cell>
          <cell r="E322">
            <v>0</v>
          </cell>
          <cell r="F322">
            <v>0</v>
          </cell>
          <cell r="G322" t="str">
            <v>0</v>
          </cell>
          <cell r="H322" t="str">
            <v>.</v>
          </cell>
          <cell r="I322" t="str">
            <v>.</v>
          </cell>
          <cell r="J322" t="str">
            <v>.</v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>
            <v>0</v>
          </cell>
          <cell r="Q322" t="str">
            <v>.</v>
          </cell>
          <cell r="R322" t="str">
            <v/>
          </cell>
          <cell r="S322" t="str">
            <v>.</v>
          </cell>
          <cell r="T322" t="str">
            <v>.</v>
          </cell>
          <cell r="U322" t="str">
            <v>.</v>
          </cell>
          <cell r="V322">
            <v>3</v>
          </cell>
          <cell r="W322" t="str">
            <v/>
          </cell>
          <cell r="X322">
            <v>0</v>
          </cell>
          <cell r="Y322">
            <v>0</v>
          </cell>
          <cell r="Z322">
            <v>0</v>
          </cell>
        </row>
        <row r="323">
          <cell r="C323" t="str">
            <v xml:space="preserve"> </v>
          </cell>
          <cell r="D323">
            <v>0</v>
          </cell>
          <cell r="E323">
            <v>0</v>
          </cell>
          <cell r="F323">
            <v>0</v>
          </cell>
          <cell r="G323" t="str">
            <v>0</v>
          </cell>
          <cell r="H323" t="str">
            <v>.</v>
          </cell>
          <cell r="I323" t="str">
            <v>.</v>
          </cell>
          <cell r="J323" t="str">
            <v>.</v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>
            <v>0</v>
          </cell>
          <cell r="Q323" t="str">
            <v>.</v>
          </cell>
          <cell r="R323" t="str">
            <v/>
          </cell>
          <cell r="S323" t="str">
            <v>.</v>
          </cell>
          <cell r="T323" t="str">
            <v>.</v>
          </cell>
          <cell r="U323" t="str">
            <v>.</v>
          </cell>
          <cell r="V323">
            <v>3</v>
          </cell>
          <cell r="W323" t="str">
            <v/>
          </cell>
          <cell r="X323">
            <v>0</v>
          </cell>
          <cell r="Y323">
            <v>0</v>
          </cell>
          <cell r="Z323">
            <v>0</v>
          </cell>
        </row>
        <row r="324">
          <cell r="C324" t="str">
            <v xml:space="preserve"> </v>
          </cell>
          <cell r="D324">
            <v>0</v>
          </cell>
          <cell r="E324">
            <v>0</v>
          </cell>
          <cell r="F324">
            <v>0</v>
          </cell>
          <cell r="G324" t="str">
            <v>0</v>
          </cell>
          <cell r="H324" t="str">
            <v>.</v>
          </cell>
          <cell r="I324" t="str">
            <v>.</v>
          </cell>
          <cell r="J324" t="str">
            <v>.</v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>
            <v>0</v>
          </cell>
          <cell r="Q324" t="str">
            <v>.</v>
          </cell>
          <cell r="R324" t="str">
            <v/>
          </cell>
          <cell r="S324" t="str">
            <v>.</v>
          </cell>
          <cell r="T324" t="str">
            <v>.</v>
          </cell>
          <cell r="U324" t="str">
            <v>.</v>
          </cell>
          <cell r="V324">
            <v>3</v>
          </cell>
          <cell r="W324" t="str">
            <v/>
          </cell>
          <cell r="X324">
            <v>0</v>
          </cell>
          <cell r="Y324">
            <v>0</v>
          </cell>
          <cell r="Z324">
            <v>0</v>
          </cell>
        </row>
        <row r="325">
          <cell r="C325" t="str">
            <v xml:space="preserve"> </v>
          </cell>
          <cell r="D325">
            <v>0</v>
          </cell>
          <cell r="E325">
            <v>0</v>
          </cell>
          <cell r="F325">
            <v>0</v>
          </cell>
          <cell r="G325" t="str">
            <v>0</v>
          </cell>
          <cell r="H325" t="str">
            <v>.</v>
          </cell>
          <cell r="I325" t="str">
            <v>.</v>
          </cell>
          <cell r="J325" t="str">
            <v>.</v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>
            <v>0</v>
          </cell>
          <cell r="Q325" t="str">
            <v>.</v>
          </cell>
          <cell r="R325" t="str">
            <v/>
          </cell>
          <cell r="S325" t="str">
            <v>.</v>
          </cell>
          <cell r="T325" t="str">
            <v>.</v>
          </cell>
          <cell r="U325" t="str">
            <v>.</v>
          </cell>
          <cell r="V325">
            <v>3</v>
          </cell>
          <cell r="W325" t="str">
            <v/>
          </cell>
          <cell r="X325">
            <v>0</v>
          </cell>
          <cell r="Y325">
            <v>0</v>
          </cell>
          <cell r="Z325">
            <v>0</v>
          </cell>
        </row>
        <row r="326">
          <cell r="C326" t="str">
            <v xml:space="preserve"> </v>
          </cell>
          <cell r="D326">
            <v>0</v>
          </cell>
          <cell r="E326">
            <v>0</v>
          </cell>
          <cell r="F326">
            <v>0</v>
          </cell>
          <cell r="G326" t="str">
            <v>0</v>
          </cell>
          <cell r="H326" t="str">
            <v>.</v>
          </cell>
          <cell r="I326" t="str">
            <v>.</v>
          </cell>
          <cell r="J326" t="str">
            <v>.</v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>
            <v>0</v>
          </cell>
          <cell r="Q326" t="str">
            <v>.</v>
          </cell>
          <cell r="R326" t="str">
            <v/>
          </cell>
          <cell r="S326" t="str">
            <v>.</v>
          </cell>
          <cell r="T326" t="str">
            <v>.</v>
          </cell>
          <cell r="U326" t="str">
            <v>.</v>
          </cell>
          <cell r="V326">
            <v>3</v>
          </cell>
          <cell r="W326" t="str">
            <v/>
          </cell>
          <cell r="X326">
            <v>0</v>
          </cell>
          <cell r="Y326">
            <v>0</v>
          </cell>
          <cell r="Z326">
            <v>0</v>
          </cell>
        </row>
        <row r="327">
          <cell r="C327" t="str">
            <v xml:space="preserve"> </v>
          </cell>
          <cell r="D327">
            <v>0</v>
          </cell>
          <cell r="E327">
            <v>0</v>
          </cell>
          <cell r="F327">
            <v>0</v>
          </cell>
          <cell r="G327" t="str">
            <v>0</v>
          </cell>
          <cell r="H327" t="str">
            <v>.</v>
          </cell>
          <cell r="I327" t="str">
            <v>.</v>
          </cell>
          <cell r="J327" t="str">
            <v>.</v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>
            <v>0</v>
          </cell>
          <cell r="Q327" t="str">
            <v>.</v>
          </cell>
          <cell r="R327" t="str">
            <v/>
          </cell>
          <cell r="S327" t="str">
            <v>.</v>
          </cell>
          <cell r="T327" t="str">
            <v>.</v>
          </cell>
          <cell r="U327" t="str">
            <v>.</v>
          </cell>
          <cell r="V327">
            <v>3</v>
          </cell>
          <cell r="W327" t="str">
            <v/>
          </cell>
          <cell r="X327">
            <v>0</v>
          </cell>
          <cell r="Y327">
            <v>0</v>
          </cell>
          <cell r="Z327">
            <v>0</v>
          </cell>
        </row>
        <row r="328">
          <cell r="C328" t="str">
            <v xml:space="preserve"> </v>
          </cell>
          <cell r="D328">
            <v>0</v>
          </cell>
          <cell r="E328">
            <v>0</v>
          </cell>
          <cell r="F328">
            <v>0</v>
          </cell>
          <cell r="G328" t="str">
            <v>0</v>
          </cell>
          <cell r="H328" t="str">
            <v>.</v>
          </cell>
          <cell r="I328" t="str">
            <v>.</v>
          </cell>
          <cell r="J328" t="str">
            <v>.</v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>
            <v>0</v>
          </cell>
          <cell r="Q328" t="str">
            <v>.</v>
          </cell>
          <cell r="R328" t="str">
            <v/>
          </cell>
          <cell r="S328" t="str">
            <v>.</v>
          </cell>
          <cell r="T328" t="str">
            <v>.</v>
          </cell>
          <cell r="U328" t="str">
            <v>.</v>
          </cell>
          <cell r="V328">
            <v>3</v>
          </cell>
          <cell r="W328" t="str">
            <v/>
          </cell>
          <cell r="X328">
            <v>0</v>
          </cell>
          <cell r="Y328">
            <v>0</v>
          </cell>
          <cell r="Z328">
            <v>0</v>
          </cell>
        </row>
        <row r="329">
          <cell r="C329" t="str">
            <v xml:space="preserve"> </v>
          </cell>
          <cell r="D329">
            <v>0</v>
          </cell>
          <cell r="E329">
            <v>0</v>
          </cell>
          <cell r="F329">
            <v>0</v>
          </cell>
          <cell r="G329" t="str">
            <v>0</v>
          </cell>
          <cell r="H329" t="str">
            <v>.</v>
          </cell>
          <cell r="I329" t="str">
            <v>.</v>
          </cell>
          <cell r="J329" t="str">
            <v>.</v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>
            <v>0</v>
          </cell>
          <cell r="Q329" t="str">
            <v>.</v>
          </cell>
          <cell r="R329" t="str">
            <v/>
          </cell>
          <cell r="S329" t="str">
            <v>.</v>
          </cell>
          <cell r="T329" t="str">
            <v>.</v>
          </cell>
          <cell r="U329" t="str">
            <v>.</v>
          </cell>
          <cell r="V329">
            <v>3</v>
          </cell>
          <cell r="W329" t="str">
            <v/>
          </cell>
          <cell r="X329">
            <v>0</v>
          </cell>
          <cell r="Y329">
            <v>0</v>
          </cell>
          <cell r="Z329">
            <v>0</v>
          </cell>
        </row>
        <row r="330">
          <cell r="C330" t="str">
            <v xml:space="preserve"> </v>
          </cell>
          <cell r="D330">
            <v>0</v>
          </cell>
          <cell r="E330">
            <v>0</v>
          </cell>
          <cell r="F330">
            <v>0</v>
          </cell>
          <cell r="G330" t="str">
            <v>0</v>
          </cell>
          <cell r="H330" t="str">
            <v>.</v>
          </cell>
          <cell r="I330" t="str">
            <v>.</v>
          </cell>
          <cell r="J330" t="str">
            <v>.</v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>
            <v>0</v>
          </cell>
          <cell r="Q330" t="str">
            <v>.</v>
          </cell>
          <cell r="R330" t="str">
            <v/>
          </cell>
          <cell r="S330" t="str">
            <v>.</v>
          </cell>
          <cell r="T330" t="str">
            <v>.</v>
          </cell>
          <cell r="U330" t="str">
            <v>.</v>
          </cell>
          <cell r="V330">
            <v>3</v>
          </cell>
          <cell r="W330" t="str">
            <v/>
          </cell>
          <cell r="X330">
            <v>0</v>
          </cell>
          <cell r="Y330">
            <v>0</v>
          </cell>
          <cell r="Z330">
            <v>0</v>
          </cell>
        </row>
        <row r="331">
          <cell r="C331" t="str">
            <v xml:space="preserve"> </v>
          </cell>
          <cell r="D331">
            <v>0</v>
          </cell>
          <cell r="E331">
            <v>0</v>
          </cell>
          <cell r="F331">
            <v>0</v>
          </cell>
          <cell r="G331" t="str">
            <v>0</v>
          </cell>
          <cell r="H331" t="str">
            <v>.</v>
          </cell>
          <cell r="I331" t="str">
            <v>.</v>
          </cell>
          <cell r="J331" t="str">
            <v>.</v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>
            <v>0</v>
          </cell>
          <cell r="Q331" t="str">
            <v>.</v>
          </cell>
          <cell r="R331" t="str">
            <v/>
          </cell>
          <cell r="S331" t="str">
            <v>.</v>
          </cell>
          <cell r="T331" t="str">
            <v>.</v>
          </cell>
          <cell r="U331" t="str">
            <v>.</v>
          </cell>
          <cell r="V331">
            <v>3</v>
          </cell>
          <cell r="W331" t="str">
            <v/>
          </cell>
          <cell r="X331">
            <v>0</v>
          </cell>
          <cell r="Y331">
            <v>0</v>
          </cell>
          <cell r="Z331">
            <v>0</v>
          </cell>
        </row>
        <row r="332">
          <cell r="C332" t="str">
            <v xml:space="preserve"> </v>
          </cell>
          <cell r="D332">
            <v>0</v>
          </cell>
          <cell r="E332">
            <v>0</v>
          </cell>
          <cell r="F332">
            <v>0</v>
          </cell>
          <cell r="G332" t="str">
            <v>0</v>
          </cell>
          <cell r="H332" t="str">
            <v>.</v>
          </cell>
          <cell r="I332" t="str">
            <v>.</v>
          </cell>
          <cell r="J332" t="str">
            <v>.</v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>
            <v>0</v>
          </cell>
          <cell r="Q332" t="str">
            <v>.</v>
          </cell>
          <cell r="R332" t="str">
            <v/>
          </cell>
          <cell r="S332" t="str">
            <v>.</v>
          </cell>
          <cell r="T332" t="str">
            <v>.</v>
          </cell>
          <cell r="U332" t="str">
            <v>.</v>
          </cell>
          <cell r="V332">
            <v>3</v>
          </cell>
          <cell r="W332" t="str">
            <v/>
          </cell>
          <cell r="X332">
            <v>0</v>
          </cell>
          <cell r="Y332">
            <v>0</v>
          </cell>
          <cell r="Z332">
            <v>0</v>
          </cell>
        </row>
        <row r="333">
          <cell r="C333" t="str">
            <v xml:space="preserve"> </v>
          </cell>
          <cell r="D333">
            <v>0</v>
          </cell>
          <cell r="E333">
            <v>0</v>
          </cell>
          <cell r="F333">
            <v>0</v>
          </cell>
          <cell r="G333" t="str">
            <v>0</v>
          </cell>
          <cell r="H333" t="str">
            <v>.</v>
          </cell>
          <cell r="I333" t="str">
            <v>.</v>
          </cell>
          <cell r="J333" t="str">
            <v>.</v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>
            <v>0</v>
          </cell>
          <cell r="Q333" t="str">
            <v>.</v>
          </cell>
          <cell r="R333" t="str">
            <v/>
          </cell>
          <cell r="S333" t="str">
            <v>.</v>
          </cell>
          <cell r="T333" t="str">
            <v>.</v>
          </cell>
          <cell r="U333" t="str">
            <v>.</v>
          </cell>
          <cell r="V333">
            <v>3</v>
          </cell>
          <cell r="W333" t="str">
            <v/>
          </cell>
          <cell r="X333">
            <v>0</v>
          </cell>
          <cell r="Y333">
            <v>0</v>
          </cell>
          <cell r="Z333">
            <v>0</v>
          </cell>
        </row>
        <row r="334">
          <cell r="C334" t="str">
            <v xml:space="preserve"> </v>
          </cell>
          <cell r="D334">
            <v>0</v>
          </cell>
          <cell r="E334">
            <v>0</v>
          </cell>
          <cell r="F334">
            <v>0</v>
          </cell>
          <cell r="G334" t="str">
            <v>0</v>
          </cell>
          <cell r="H334" t="str">
            <v>.</v>
          </cell>
          <cell r="I334" t="str">
            <v>.</v>
          </cell>
          <cell r="J334" t="str">
            <v>.</v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>
            <v>0</v>
          </cell>
          <cell r="Q334" t="str">
            <v>.</v>
          </cell>
          <cell r="R334" t="str">
            <v/>
          </cell>
          <cell r="S334" t="str">
            <v>.</v>
          </cell>
          <cell r="T334" t="str">
            <v>.</v>
          </cell>
          <cell r="U334" t="str">
            <v>.</v>
          </cell>
          <cell r="V334">
            <v>3</v>
          </cell>
          <cell r="W334" t="str">
            <v/>
          </cell>
          <cell r="X334">
            <v>0</v>
          </cell>
          <cell r="Y334">
            <v>0</v>
          </cell>
          <cell r="Z334">
            <v>0</v>
          </cell>
        </row>
        <row r="335">
          <cell r="C335" t="str">
            <v xml:space="preserve"> </v>
          </cell>
          <cell r="D335">
            <v>0</v>
          </cell>
          <cell r="E335">
            <v>0</v>
          </cell>
          <cell r="F335">
            <v>0</v>
          </cell>
          <cell r="G335" t="str">
            <v>0</v>
          </cell>
          <cell r="H335" t="str">
            <v>.</v>
          </cell>
          <cell r="I335" t="str">
            <v>.</v>
          </cell>
          <cell r="J335" t="str">
            <v>.</v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>
            <v>0</v>
          </cell>
          <cell r="Q335" t="str">
            <v>.</v>
          </cell>
          <cell r="R335" t="str">
            <v/>
          </cell>
          <cell r="S335" t="str">
            <v>.</v>
          </cell>
          <cell r="T335" t="str">
            <v>.</v>
          </cell>
          <cell r="U335" t="str">
            <v>.</v>
          </cell>
          <cell r="V335">
            <v>3</v>
          </cell>
          <cell r="W335" t="str">
            <v/>
          </cell>
          <cell r="X335">
            <v>0</v>
          </cell>
          <cell r="Y335">
            <v>0</v>
          </cell>
          <cell r="Z335">
            <v>0</v>
          </cell>
        </row>
        <row r="336">
          <cell r="C336" t="str">
            <v xml:space="preserve"> </v>
          </cell>
          <cell r="D336">
            <v>0</v>
          </cell>
          <cell r="E336">
            <v>0</v>
          </cell>
          <cell r="F336">
            <v>0</v>
          </cell>
          <cell r="G336" t="str">
            <v>0</v>
          </cell>
          <cell r="H336" t="str">
            <v>.</v>
          </cell>
          <cell r="I336" t="str">
            <v>.</v>
          </cell>
          <cell r="J336" t="str">
            <v>.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>
            <v>0</v>
          </cell>
          <cell r="Q336" t="str">
            <v>.</v>
          </cell>
          <cell r="R336" t="str">
            <v/>
          </cell>
          <cell r="S336" t="str">
            <v>.</v>
          </cell>
          <cell r="T336" t="str">
            <v>.</v>
          </cell>
          <cell r="U336" t="str">
            <v>.</v>
          </cell>
          <cell r="V336">
            <v>3</v>
          </cell>
          <cell r="W336" t="str">
            <v/>
          </cell>
          <cell r="X336">
            <v>0</v>
          </cell>
          <cell r="Y336">
            <v>0</v>
          </cell>
          <cell r="Z336">
            <v>0</v>
          </cell>
        </row>
        <row r="337">
          <cell r="C337" t="str">
            <v xml:space="preserve"> </v>
          </cell>
          <cell r="D337">
            <v>0</v>
          </cell>
          <cell r="E337">
            <v>0</v>
          </cell>
          <cell r="F337">
            <v>0</v>
          </cell>
          <cell r="G337" t="str">
            <v>0</v>
          </cell>
          <cell r="H337" t="str">
            <v>.</v>
          </cell>
          <cell r="I337" t="str">
            <v>.</v>
          </cell>
          <cell r="J337" t="str">
            <v>.</v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>
            <v>0</v>
          </cell>
          <cell r="Q337" t="str">
            <v>.</v>
          </cell>
          <cell r="R337" t="str">
            <v/>
          </cell>
          <cell r="S337" t="str">
            <v>.</v>
          </cell>
          <cell r="T337" t="str">
            <v>.</v>
          </cell>
          <cell r="U337" t="str">
            <v>.</v>
          </cell>
          <cell r="V337">
            <v>3</v>
          </cell>
          <cell r="W337" t="str">
            <v/>
          </cell>
          <cell r="X337">
            <v>0</v>
          </cell>
          <cell r="Y337">
            <v>0</v>
          </cell>
          <cell r="Z337">
            <v>0</v>
          </cell>
        </row>
        <row r="338">
          <cell r="C338" t="str">
            <v xml:space="preserve"> </v>
          </cell>
          <cell r="D338">
            <v>0</v>
          </cell>
          <cell r="E338">
            <v>0</v>
          </cell>
          <cell r="F338">
            <v>0</v>
          </cell>
          <cell r="G338" t="str">
            <v>0</v>
          </cell>
          <cell r="H338" t="str">
            <v>.</v>
          </cell>
          <cell r="I338" t="str">
            <v>.</v>
          </cell>
          <cell r="J338" t="str">
            <v>.</v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>
            <v>0</v>
          </cell>
          <cell r="Q338" t="str">
            <v>.</v>
          </cell>
          <cell r="R338" t="str">
            <v/>
          </cell>
          <cell r="S338" t="str">
            <v>.</v>
          </cell>
          <cell r="T338" t="str">
            <v>.</v>
          </cell>
          <cell r="U338" t="str">
            <v>.</v>
          </cell>
          <cell r="V338">
            <v>3</v>
          </cell>
          <cell r="W338" t="str">
            <v/>
          </cell>
          <cell r="X338">
            <v>0</v>
          </cell>
          <cell r="Y338">
            <v>0</v>
          </cell>
          <cell r="Z338">
            <v>0</v>
          </cell>
        </row>
        <row r="339">
          <cell r="C339" t="str">
            <v xml:space="preserve"> </v>
          </cell>
          <cell r="D339">
            <v>0</v>
          </cell>
          <cell r="E339">
            <v>0</v>
          </cell>
          <cell r="F339">
            <v>0</v>
          </cell>
          <cell r="G339" t="str">
            <v>0</v>
          </cell>
          <cell r="H339" t="str">
            <v>.</v>
          </cell>
          <cell r="I339" t="str">
            <v>.</v>
          </cell>
          <cell r="J339" t="str">
            <v>.</v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>
            <v>0</v>
          </cell>
          <cell r="Q339" t="str">
            <v>.</v>
          </cell>
          <cell r="R339" t="str">
            <v/>
          </cell>
          <cell r="S339" t="str">
            <v>.</v>
          </cell>
          <cell r="T339" t="str">
            <v>.</v>
          </cell>
          <cell r="U339" t="str">
            <v>.</v>
          </cell>
          <cell r="V339">
            <v>3</v>
          </cell>
          <cell r="W339" t="str">
            <v/>
          </cell>
          <cell r="X339">
            <v>0</v>
          </cell>
          <cell r="Y339">
            <v>0</v>
          </cell>
          <cell r="Z339">
            <v>0</v>
          </cell>
        </row>
        <row r="340">
          <cell r="C340" t="str">
            <v xml:space="preserve"> </v>
          </cell>
          <cell r="D340">
            <v>0</v>
          </cell>
          <cell r="E340">
            <v>0</v>
          </cell>
          <cell r="F340">
            <v>0</v>
          </cell>
          <cell r="G340" t="str">
            <v>0</v>
          </cell>
          <cell r="H340" t="str">
            <v>.</v>
          </cell>
          <cell r="I340" t="str">
            <v>.</v>
          </cell>
          <cell r="J340" t="str">
            <v>.</v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>
            <v>0</v>
          </cell>
          <cell r="Q340" t="str">
            <v>.</v>
          </cell>
          <cell r="R340" t="str">
            <v/>
          </cell>
          <cell r="S340" t="str">
            <v>.</v>
          </cell>
          <cell r="T340" t="str">
            <v>.</v>
          </cell>
          <cell r="U340" t="str">
            <v>.</v>
          </cell>
          <cell r="V340">
            <v>3</v>
          </cell>
          <cell r="W340" t="str">
            <v/>
          </cell>
          <cell r="X340">
            <v>0</v>
          </cell>
          <cell r="Y340">
            <v>0</v>
          </cell>
          <cell r="Z340">
            <v>0</v>
          </cell>
        </row>
        <row r="341">
          <cell r="C341" t="str">
            <v xml:space="preserve"> </v>
          </cell>
          <cell r="D341">
            <v>0</v>
          </cell>
          <cell r="E341">
            <v>0</v>
          </cell>
          <cell r="F341">
            <v>0</v>
          </cell>
          <cell r="G341" t="str">
            <v>0</v>
          </cell>
          <cell r="H341" t="str">
            <v>.</v>
          </cell>
          <cell r="I341" t="str">
            <v>.</v>
          </cell>
          <cell r="J341" t="str">
            <v>.</v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>
            <v>0</v>
          </cell>
          <cell r="Q341" t="str">
            <v>.</v>
          </cell>
          <cell r="R341" t="str">
            <v/>
          </cell>
          <cell r="S341" t="str">
            <v>.</v>
          </cell>
          <cell r="T341" t="str">
            <v>.</v>
          </cell>
          <cell r="U341" t="str">
            <v>.</v>
          </cell>
          <cell r="V341">
            <v>3</v>
          </cell>
          <cell r="W341" t="str">
            <v/>
          </cell>
          <cell r="X341">
            <v>0</v>
          </cell>
          <cell r="Y341">
            <v>0</v>
          </cell>
          <cell r="Z341">
            <v>0</v>
          </cell>
        </row>
        <row r="342">
          <cell r="C342" t="str">
            <v xml:space="preserve"> </v>
          </cell>
          <cell r="D342">
            <v>0</v>
          </cell>
          <cell r="E342">
            <v>0</v>
          </cell>
          <cell r="F342">
            <v>0</v>
          </cell>
          <cell r="G342" t="str">
            <v>0</v>
          </cell>
          <cell r="H342" t="str">
            <v>.</v>
          </cell>
          <cell r="I342" t="str">
            <v>.</v>
          </cell>
          <cell r="J342" t="str">
            <v>.</v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>
            <v>0</v>
          </cell>
          <cell r="Q342" t="str">
            <v>.</v>
          </cell>
          <cell r="R342" t="str">
            <v/>
          </cell>
          <cell r="S342" t="str">
            <v>.</v>
          </cell>
          <cell r="T342" t="str">
            <v>.</v>
          </cell>
          <cell r="U342" t="str">
            <v>.</v>
          </cell>
          <cell r="V342">
            <v>3</v>
          </cell>
          <cell r="W342" t="str">
            <v/>
          </cell>
          <cell r="X342">
            <v>0</v>
          </cell>
          <cell r="Y342">
            <v>0</v>
          </cell>
          <cell r="Z342">
            <v>0</v>
          </cell>
        </row>
        <row r="343">
          <cell r="C343" t="str">
            <v xml:space="preserve"> </v>
          </cell>
          <cell r="D343">
            <v>0</v>
          </cell>
          <cell r="E343">
            <v>0</v>
          </cell>
          <cell r="F343">
            <v>0</v>
          </cell>
          <cell r="G343" t="str">
            <v>0</v>
          </cell>
          <cell r="H343" t="str">
            <v>.</v>
          </cell>
          <cell r="I343" t="str">
            <v>.</v>
          </cell>
          <cell r="J343" t="str">
            <v>.</v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>
            <v>0</v>
          </cell>
          <cell r="Q343" t="str">
            <v>.</v>
          </cell>
          <cell r="R343" t="str">
            <v/>
          </cell>
          <cell r="S343" t="str">
            <v>.</v>
          </cell>
          <cell r="T343" t="str">
            <v>.</v>
          </cell>
          <cell r="U343" t="str">
            <v>.</v>
          </cell>
          <cell r="V343">
            <v>3</v>
          </cell>
          <cell r="W343" t="str">
            <v/>
          </cell>
          <cell r="X343">
            <v>0</v>
          </cell>
          <cell r="Y343">
            <v>0</v>
          </cell>
          <cell r="Z343">
            <v>0</v>
          </cell>
        </row>
        <row r="344">
          <cell r="C344" t="str">
            <v xml:space="preserve"> </v>
          </cell>
          <cell r="D344">
            <v>0</v>
          </cell>
          <cell r="E344">
            <v>0</v>
          </cell>
          <cell r="F344">
            <v>0</v>
          </cell>
          <cell r="G344" t="str">
            <v>0</v>
          </cell>
          <cell r="H344" t="str">
            <v>.</v>
          </cell>
          <cell r="I344" t="str">
            <v>.</v>
          </cell>
          <cell r="J344" t="str">
            <v>.</v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>
            <v>0</v>
          </cell>
          <cell r="Q344" t="str">
            <v>.</v>
          </cell>
          <cell r="R344" t="str">
            <v/>
          </cell>
          <cell r="S344" t="str">
            <v>.</v>
          </cell>
          <cell r="T344" t="str">
            <v>.</v>
          </cell>
          <cell r="U344" t="str">
            <v>.</v>
          </cell>
          <cell r="V344">
            <v>3</v>
          </cell>
          <cell r="W344" t="str">
            <v/>
          </cell>
          <cell r="X344">
            <v>0</v>
          </cell>
          <cell r="Y344">
            <v>0</v>
          </cell>
          <cell r="Z344">
            <v>0</v>
          </cell>
        </row>
        <row r="345">
          <cell r="C345" t="str">
            <v xml:space="preserve"> </v>
          </cell>
          <cell r="D345">
            <v>0</v>
          </cell>
          <cell r="E345">
            <v>0</v>
          </cell>
          <cell r="F345">
            <v>0</v>
          </cell>
          <cell r="G345" t="str">
            <v>0</v>
          </cell>
          <cell r="H345" t="str">
            <v>.</v>
          </cell>
          <cell r="I345" t="str">
            <v>.</v>
          </cell>
          <cell r="J345" t="str">
            <v>.</v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>
            <v>0</v>
          </cell>
          <cell r="Q345" t="str">
            <v>.</v>
          </cell>
          <cell r="R345" t="str">
            <v/>
          </cell>
          <cell r="S345" t="str">
            <v>.</v>
          </cell>
          <cell r="T345" t="str">
            <v>.</v>
          </cell>
          <cell r="U345" t="str">
            <v>.</v>
          </cell>
          <cell r="V345">
            <v>3</v>
          </cell>
          <cell r="W345" t="str">
            <v/>
          </cell>
          <cell r="X345">
            <v>0</v>
          </cell>
          <cell r="Y345">
            <v>0</v>
          </cell>
          <cell r="Z345">
            <v>0</v>
          </cell>
        </row>
        <row r="346">
          <cell r="C346" t="str">
            <v xml:space="preserve"> </v>
          </cell>
          <cell r="D346">
            <v>0</v>
          </cell>
          <cell r="E346">
            <v>0</v>
          </cell>
          <cell r="F346">
            <v>0</v>
          </cell>
          <cell r="G346" t="str">
            <v>0</v>
          </cell>
          <cell r="H346" t="str">
            <v>.</v>
          </cell>
          <cell r="I346" t="str">
            <v>.</v>
          </cell>
          <cell r="J346" t="str">
            <v>.</v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>
            <v>0</v>
          </cell>
          <cell r="Q346" t="str">
            <v>.</v>
          </cell>
          <cell r="R346" t="str">
            <v/>
          </cell>
          <cell r="S346" t="str">
            <v>.</v>
          </cell>
          <cell r="T346" t="str">
            <v>.</v>
          </cell>
          <cell r="U346" t="str">
            <v>.</v>
          </cell>
          <cell r="V346">
            <v>3</v>
          </cell>
          <cell r="W346" t="str">
            <v/>
          </cell>
          <cell r="X346">
            <v>0</v>
          </cell>
          <cell r="Y346">
            <v>0</v>
          </cell>
          <cell r="Z346">
            <v>0</v>
          </cell>
        </row>
        <row r="347">
          <cell r="C347" t="str">
            <v xml:space="preserve"> </v>
          </cell>
          <cell r="D347">
            <v>0</v>
          </cell>
          <cell r="E347">
            <v>0</v>
          </cell>
          <cell r="F347">
            <v>0</v>
          </cell>
          <cell r="G347" t="str">
            <v>0</v>
          </cell>
          <cell r="H347" t="str">
            <v>.</v>
          </cell>
          <cell r="I347" t="str">
            <v>.</v>
          </cell>
          <cell r="J347" t="str">
            <v>.</v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>
            <v>0</v>
          </cell>
          <cell r="Q347" t="str">
            <v>.</v>
          </cell>
          <cell r="R347" t="str">
            <v/>
          </cell>
          <cell r="S347" t="str">
            <v>.</v>
          </cell>
          <cell r="T347" t="str">
            <v>.</v>
          </cell>
          <cell r="U347" t="str">
            <v>.</v>
          </cell>
          <cell r="V347">
            <v>3</v>
          </cell>
          <cell r="W347" t="str">
            <v/>
          </cell>
          <cell r="X347">
            <v>0</v>
          </cell>
          <cell r="Y347">
            <v>0</v>
          </cell>
          <cell r="Z347">
            <v>0</v>
          </cell>
        </row>
        <row r="348">
          <cell r="C348" t="str">
            <v xml:space="preserve"> </v>
          </cell>
          <cell r="D348">
            <v>0</v>
          </cell>
          <cell r="E348">
            <v>0</v>
          </cell>
          <cell r="F348">
            <v>0</v>
          </cell>
          <cell r="G348" t="str">
            <v>0</v>
          </cell>
          <cell r="H348" t="str">
            <v>.</v>
          </cell>
          <cell r="I348" t="str">
            <v>.</v>
          </cell>
          <cell r="J348" t="str">
            <v>.</v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>
            <v>0</v>
          </cell>
          <cell r="Q348" t="str">
            <v>.</v>
          </cell>
          <cell r="R348" t="str">
            <v/>
          </cell>
          <cell r="S348" t="str">
            <v>.</v>
          </cell>
          <cell r="T348" t="str">
            <v>.</v>
          </cell>
          <cell r="U348" t="str">
            <v>.</v>
          </cell>
          <cell r="V348">
            <v>3</v>
          </cell>
          <cell r="W348" t="str">
            <v/>
          </cell>
          <cell r="X348">
            <v>0</v>
          </cell>
          <cell r="Y348">
            <v>0</v>
          </cell>
          <cell r="Z348">
            <v>0</v>
          </cell>
        </row>
        <row r="349">
          <cell r="C349" t="str">
            <v xml:space="preserve"> </v>
          </cell>
          <cell r="D349">
            <v>0</v>
          </cell>
          <cell r="E349">
            <v>0</v>
          </cell>
          <cell r="F349">
            <v>0</v>
          </cell>
          <cell r="G349" t="str">
            <v>0</v>
          </cell>
          <cell r="H349" t="str">
            <v>.</v>
          </cell>
          <cell r="I349" t="str">
            <v>.</v>
          </cell>
          <cell r="J349" t="str">
            <v>.</v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>
            <v>0</v>
          </cell>
          <cell r="Q349" t="str">
            <v>.</v>
          </cell>
          <cell r="R349" t="str">
            <v/>
          </cell>
          <cell r="S349" t="str">
            <v>.</v>
          </cell>
          <cell r="T349" t="str">
            <v>.</v>
          </cell>
          <cell r="U349" t="str">
            <v>.</v>
          </cell>
          <cell r="V349">
            <v>3</v>
          </cell>
          <cell r="W349" t="str">
            <v/>
          </cell>
          <cell r="X349">
            <v>0</v>
          </cell>
          <cell r="Y349">
            <v>0</v>
          </cell>
          <cell r="Z349">
            <v>0</v>
          </cell>
        </row>
        <row r="350">
          <cell r="C350" t="str">
            <v xml:space="preserve"> </v>
          </cell>
          <cell r="D350">
            <v>0</v>
          </cell>
          <cell r="E350">
            <v>0</v>
          </cell>
          <cell r="F350">
            <v>0</v>
          </cell>
          <cell r="G350" t="str">
            <v>0</v>
          </cell>
          <cell r="H350" t="str">
            <v>.</v>
          </cell>
          <cell r="I350" t="str">
            <v>.</v>
          </cell>
          <cell r="J350" t="str">
            <v>.</v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>
            <v>0</v>
          </cell>
          <cell r="Q350" t="str">
            <v>.</v>
          </cell>
          <cell r="R350" t="str">
            <v/>
          </cell>
          <cell r="S350" t="str">
            <v>.</v>
          </cell>
          <cell r="T350" t="str">
            <v>.</v>
          </cell>
          <cell r="U350" t="str">
            <v>.</v>
          </cell>
          <cell r="V350">
            <v>3</v>
          </cell>
          <cell r="W350" t="str">
            <v/>
          </cell>
          <cell r="X350">
            <v>0</v>
          </cell>
          <cell r="Y350">
            <v>0</v>
          </cell>
          <cell r="Z350">
            <v>0</v>
          </cell>
        </row>
        <row r="351">
          <cell r="C351" t="str">
            <v xml:space="preserve"> </v>
          </cell>
          <cell r="D351">
            <v>0</v>
          </cell>
          <cell r="E351">
            <v>0</v>
          </cell>
          <cell r="F351">
            <v>0</v>
          </cell>
          <cell r="G351" t="str">
            <v>0</v>
          </cell>
          <cell r="H351" t="str">
            <v>.</v>
          </cell>
          <cell r="I351" t="str">
            <v>.</v>
          </cell>
          <cell r="J351" t="str">
            <v>.</v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>
            <v>0</v>
          </cell>
          <cell r="Q351" t="str">
            <v>.</v>
          </cell>
          <cell r="R351" t="str">
            <v/>
          </cell>
          <cell r="S351" t="str">
            <v>.</v>
          </cell>
          <cell r="T351" t="str">
            <v>.</v>
          </cell>
          <cell r="U351" t="str">
            <v>.</v>
          </cell>
          <cell r="V351">
            <v>3</v>
          </cell>
          <cell r="W351" t="str">
            <v/>
          </cell>
          <cell r="X351">
            <v>0</v>
          </cell>
          <cell r="Y351">
            <v>0</v>
          </cell>
          <cell r="Z351">
            <v>0</v>
          </cell>
        </row>
        <row r="352">
          <cell r="C352" t="str">
            <v xml:space="preserve"> </v>
          </cell>
          <cell r="D352">
            <v>0</v>
          </cell>
          <cell r="E352">
            <v>0</v>
          </cell>
          <cell r="F352">
            <v>0</v>
          </cell>
          <cell r="G352" t="str">
            <v>0</v>
          </cell>
          <cell r="H352" t="str">
            <v>.</v>
          </cell>
          <cell r="I352" t="str">
            <v>.</v>
          </cell>
          <cell r="J352" t="str">
            <v>.</v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>
            <v>0</v>
          </cell>
          <cell r="Q352" t="str">
            <v>.</v>
          </cell>
          <cell r="R352" t="str">
            <v/>
          </cell>
          <cell r="S352" t="str">
            <v>.</v>
          </cell>
          <cell r="T352" t="str">
            <v>.</v>
          </cell>
          <cell r="U352" t="str">
            <v>.</v>
          </cell>
          <cell r="V352">
            <v>3</v>
          </cell>
          <cell r="W352" t="str">
            <v/>
          </cell>
          <cell r="X352">
            <v>0</v>
          </cell>
          <cell r="Y352">
            <v>0</v>
          </cell>
          <cell r="Z352">
            <v>0</v>
          </cell>
        </row>
        <row r="353">
          <cell r="C353" t="str">
            <v xml:space="preserve"> </v>
          </cell>
          <cell r="D353">
            <v>0</v>
          </cell>
          <cell r="E353">
            <v>0</v>
          </cell>
          <cell r="F353">
            <v>0</v>
          </cell>
          <cell r="G353" t="str">
            <v>0</v>
          </cell>
          <cell r="H353" t="str">
            <v>.</v>
          </cell>
          <cell r="I353" t="str">
            <v>.</v>
          </cell>
          <cell r="J353" t="str">
            <v>.</v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>
            <v>0</v>
          </cell>
          <cell r="Q353" t="str">
            <v>.</v>
          </cell>
          <cell r="R353" t="str">
            <v/>
          </cell>
          <cell r="S353" t="str">
            <v>.</v>
          </cell>
          <cell r="T353" t="str">
            <v>.</v>
          </cell>
          <cell r="U353" t="str">
            <v>.</v>
          </cell>
          <cell r="V353">
            <v>3</v>
          </cell>
          <cell r="W353" t="str">
            <v/>
          </cell>
          <cell r="X353">
            <v>0</v>
          </cell>
          <cell r="Y353">
            <v>0</v>
          </cell>
          <cell r="Z353">
            <v>0</v>
          </cell>
        </row>
        <row r="354">
          <cell r="C354" t="str">
            <v xml:space="preserve"> </v>
          </cell>
          <cell r="D354">
            <v>0</v>
          </cell>
          <cell r="E354">
            <v>0</v>
          </cell>
          <cell r="F354">
            <v>0</v>
          </cell>
          <cell r="G354" t="str">
            <v>0</v>
          </cell>
          <cell r="H354" t="str">
            <v>.</v>
          </cell>
          <cell r="I354" t="str">
            <v>.</v>
          </cell>
          <cell r="J354" t="str">
            <v>.</v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>
            <v>0</v>
          </cell>
          <cell r="Q354" t="str">
            <v>.</v>
          </cell>
          <cell r="R354" t="str">
            <v/>
          </cell>
          <cell r="S354" t="str">
            <v>.</v>
          </cell>
          <cell r="T354" t="str">
            <v>.</v>
          </cell>
          <cell r="U354" t="str">
            <v>.</v>
          </cell>
          <cell r="V354">
            <v>3</v>
          </cell>
          <cell r="W354" t="str">
            <v/>
          </cell>
          <cell r="X354">
            <v>0</v>
          </cell>
          <cell r="Y354">
            <v>0</v>
          </cell>
          <cell r="Z354">
            <v>0</v>
          </cell>
        </row>
        <row r="355">
          <cell r="C355" t="str">
            <v xml:space="preserve"> </v>
          </cell>
          <cell r="D355">
            <v>0</v>
          </cell>
          <cell r="E355">
            <v>0</v>
          </cell>
          <cell r="F355">
            <v>0</v>
          </cell>
          <cell r="G355" t="str">
            <v>0</v>
          </cell>
          <cell r="H355" t="str">
            <v>.</v>
          </cell>
          <cell r="I355" t="str">
            <v>.</v>
          </cell>
          <cell r="J355" t="str">
            <v>.</v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>
            <v>0</v>
          </cell>
          <cell r="Q355" t="str">
            <v>.</v>
          </cell>
          <cell r="R355" t="str">
            <v/>
          </cell>
          <cell r="S355" t="str">
            <v>.</v>
          </cell>
          <cell r="T355" t="str">
            <v>.</v>
          </cell>
          <cell r="U355" t="str">
            <v>.</v>
          </cell>
          <cell r="V355">
            <v>3</v>
          </cell>
          <cell r="W355" t="str">
            <v/>
          </cell>
          <cell r="X355">
            <v>0</v>
          </cell>
          <cell r="Y355">
            <v>0</v>
          </cell>
          <cell r="Z355">
            <v>0</v>
          </cell>
        </row>
        <row r="356">
          <cell r="C356" t="str">
            <v xml:space="preserve"> </v>
          </cell>
          <cell r="D356">
            <v>0</v>
          </cell>
          <cell r="E356">
            <v>0</v>
          </cell>
          <cell r="F356">
            <v>0</v>
          </cell>
          <cell r="G356" t="str">
            <v>0</v>
          </cell>
          <cell r="H356" t="str">
            <v>.</v>
          </cell>
          <cell r="I356" t="str">
            <v>.</v>
          </cell>
          <cell r="J356" t="str">
            <v>.</v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>
            <v>0</v>
          </cell>
          <cell r="Q356" t="str">
            <v>.</v>
          </cell>
          <cell r="R356" t="str">
            <v/>
          </cell>
          <cell r="S356" t="str">
            <v>.</v>
          </cell>
          <cell r="T356" t="str">
            <v>.</v>
          </cell>
          <cell r="U356" t="str">
            <v>.</v>
          </cell>
          <cell r="V356">
            <v>3</v>
          </cell>
          <cell r="W356" t="str">
            <v/>
          </cell>
          <cell r="X356">
            <v>0</v>
          </cell>
          <cell r="Y356">
            <v>0</v>
          </cell>
          <cell r="Z356">
            <v>0</v>
          </cell>
        </row>
        <row r="357">
          <cell r="C357" t="str">
            <v xml:space="preserve"> </v>
          </cell>
          <cell r="D357">
            <v>0</v>
          </cell>
          <cell r="E357">
            <v>0</v>
          </cell>
          <cell r="F357">
            <v>0</v>
          </cell>
          <cell r="G357" t="str">
            <v>0</v>
          </cell>
          <cell r="H357" t="str">
            <v>.</v>
          </cell>
          <cell r="I357" t="str">
            <v>.</v>
          </cell>
          <cell r="J357" t="str">
            <v>.</v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>
            <v>0</v>
          </cell>
          <cell r="Q357" t="str">
            <v>.</v>
          </cell>
          <cell r="R357" t="str">
            <v/>
          </cell>
          <cell r="S357" t="str">
            <v>.</v>
          </cell>
          <cell r="T357" t="str">
            <v>.</v>
          </cell>
          <cell r="U357" t="str">
            <v>.</v>
          </cell>
          <cell r="V357">
            <v>3</v>
          </cell>
          <cell r="W357" t="str">
            <v/>
          </cell>
          <cell r="X357">
            <v>0</v>
          </cell>
          <cell r="Y357">
            <v>0</v>
          </cell>
          <cell r="Z357">
            <v>0</v>
          </cell>
        </row>
        <row r="358">
          <cell r="C358" t="str">
            <v xml:space="preserve"> </v>
          </cell>
          <cell r="D358">
            <v>0</v>
          </cell>
          <cell r="E358">
            <v>0</v>
          </cell>
          <cell r="F358">
            <v>0</v>
          </cell>
          <cell r="G358" t="str">
            <v>0</v>
          </cell>
          <cell r="H358" t="str">
            <v>.</v>
          </cell>
          <cell r="I358" t="str">
            <v>.</v>
          </cell>
          <cell r="J358" t="str">
            <v>.</v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>
            <v>0</v>
          </cell>
          <cell r="Q358" t="str">
            <v>.</v>
          </cell>
          <cell r="R358" t="str">
            <v/>
          </cell>
          <cell r="S358" t="str">
            <v>.</v>
          </cell>
          <cell r="T358" t="str">
            <v>.</v>
          </cell>
          <cell r="U358" t="str">
            <v>.</v>
          </cell>
          <cell r="V358">
            <v>3</v>
          </cell>
          <cell r="W358" t="str">
            <v/>
          </cell>
          <cell r="X358">
            <v>0</v>
          </cell>
          <cell r="Y358">
            <v>0</v>
          </cell>
          <cell r="Z358">
            <v>0</v>
          </cell>
        </row>
        <row r="359">
          <cell r="C359" t="str">
            <v xml:space="preserve"> </v>
          </cell>
          <cell r="D359">
            <v>0</v>
          </cell>
          <cell r="E359">
            <v>0</v>
          </cell>
          <cell r="F359">
            <v>0</v>
          </cell>
          <cell r="G359" t="str">
            <v>0</v>
          </cell>
          <cell r="H359" t="str">
            <v>.</v>
          </cell>
          <cell r="I359" t="str">
            <v>.</v>
          </cell>
          <cell r="J359" t="str">
            <v>.</v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>
            <v>0</v>
          </cell>
          <cell r="Q359" t="str">
            <v>.</v>
          </cell>
          <cell r="R359" t="str">
            <v/>
          </cell>
          <cell r="S359" t="str">
            <v>.</v>
          </cell>
          <cell r="T359" t="str">
            <v>.</v>
          </cell>
          <cell r="U359" t="str">
            <v>.</v>
          </cell>
          <cell r="V359">
            <v>3</v>
          </cell>
          <cell r="W359" t="str">
            <v/>
          </cell>
          <cell r="X359">
            <v>0</v>
          </cell>
          <cell r="Y359">
            <v>0</v>
          </cell>
          <cell r="Z359">
            <v>0</v>
          </cell>
        </row>
        <row r="360">
          <cell r="C360" t="str">
            <v xml:space="preserve"> </v>
          </cell>
          <cell r="D360">
            <v>0</v>
          </cell>
          <cell r="E360">
            <v>0</v>
          </cell>
          <cell r="F360">
            <v>0</v>
          </cell>
          <cell r="G360" t="str">
            <v>0</v>
          </cell>
          <cell r="H360" t="str">
            <v>.</v>
          </cell>
          <cell r="I360" t="str">
            <v>.</v>
          </cell>
          <cell r="J360" t="str">
            <v>.</v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>
            <v>0</v>
          </cell>
          <cell r="Q360" t="str">
            <v>.</v>
          </cell>
          <cell r="R360" t="str">
            <v/>
          </cell>
          <cell r="S360" t="str">
            <v>.</v>
          </cell>
          <cell r="T360" t="str">
            <v>.</v>
          </cell>
          <cell r="U360" t="str">
            <v>.</v>
          </cell>
          <cell r="V360">
            <v>3</v>
          </cell>
          <cell r="W360" t="str">
            <v/>
          </cell>
          <cell r="X360">
            <v>0</v>
          </cell>
          <cell r="Y360">
            <v>0</v>
          </cell>
          <cell r="Z360">
            <v>0</v>
          </cell>
        </row>
        <row r="361">
          <cell r="C361" t="str">
            <v xml:space="preserve"> </v>
          </cell>
          <cell r="D361">
            <v>0</v>
          </cell>
          <cell r="E361">
            <v>0</v>
          </cell>
          <cell r="F361">
            <v>0</v>
          </cell>
          <cell r="G361" t="str">
            <v>0</v>
          </cell>
          <cell r="H361" t="str">
            <v>.</v>
          </cell>
          <cell r="I361" t="str">
            <v>.</v>
          </cell>
          <cell r="J361" t="str">
            <v>.</v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>
            <v>0</v>
          </cell>
          <cell r="Q361" t="str">
            <v>.</v>
          </cell>
          <cell r="R361" t="str">
            <v/>
          </cell>
          <cell r="S361" t="str">
            <v>.</v>
          </cell>
          <cell r="T361" t="str">
            <v>.</v>
          </cell>
          <cell r="U361" t="str">
            <v>.</v>
          </cell>
          <cell r="V361">
            <v>3</v>
          </cell>
          <cell r="W361" t="str">
            <v/>
          </cell>
          <cell r="X361">
            <v>0</v>
          </cell>
          <cell r="Y361">
            <v>0</v>
          </cell>
          <cell r="Z361">
            <v>0</v>
          </cell>
        </row>
        <row r="362">
          <cell r="C362" t="str">
            <v xml:space="preserve"> </v>
          </cell>
          <cell r="D362">
            <v>0</v>
          </cell>
          <cell r="E362">
            <v>0</v>
          </cell>
          <cell r="F362">
            <v>0</v>
          </cell>
          <cell r="G362" t="str">
            <v>0</v>
          </cell>
          <cell r="H362" t="str">
            <v>.</v>
          </cell>
          <cell r="I362" t="str">
            <v>.</v>
          </cell>
          <cell r="J362" t="str">
            <v>.</v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>
            <v>0</v>
          </cell>
          <cell r="Q362" t="str">
            <v>.</v>
          </cell>
          <cell r="R362" t="str">
            <v/>
          </cell>
          <cell r="S362" t="str">
            <v>.</v>
          </cell>
          <cell r="T362" t="str">
            <v>.</v>
          </cell>
          <cell r="U362" t="str">
            <v>.</v>
          </cell>
          <cell r="V362">
            <v>3</v>
          </cell>
          <cell r="W362" t="str">
            <v/>
          </cell>
          <cell r="X362">
            <v>0</v>
          </cell>
          <cell r="Y362">
            <v>0</v>
          </cell>
          <cell r="Z362">
            <v>0</v>
          </cell>
        </row>
        <row r="363">
          <cell r="C363" t="str">
            <v xml:space="preserve"> </v>
          </cell>
          <cell r="D363">
            <v>0</v>
          </cell>
          <cell r="E363">
            <v>0</v>
          </cell>
          <cell r="F363">
            <v>0</v>
          </cell>
          <cell r="G363" t="str">
            <v>0</v>
          </cell>
          <cell r="H363" t="str">
            <v>.</v>
          </cell>
          <cell r="I363" t="str">
            <v>.</v>
          </cell>
          <cell r="J363" t="str">
            <v>.</v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>
            <v>0</v>
          </cell>
          <cell r="Q363" t="str">
            <v>.</v>
          </cell>
          <cell r="R363" t="str">
            <v/>
          </cell>
          <cell r="S363" t="str">
            <v>.</v>
          </cell>
          <cell r="T363" t="str">
            <v>.</v>
          </cell>
          <cell r="U363" t="str">
            <v>.</v>
          </cell>
          <cell r="V363">
            <v>3</v>
          </cell>
          <cell r="W363" t="str">
            <v/>
          </cell>
          <cell r="X363">
            <v>0</v>
          </cell>
          <cell r="Y363">
            <v>0</v>
          </cell>
          <cell r="Z363">
            <v>0</v>
          </cell>
        </row>
        <row r="364">
          <cell r="C364" t="str">
            <v xml:space="preserve"> </v>
          </cell>
          <cell r="D364">
            <v>0</v>
          </cell>
          <cell r="E364">
            <v>0</v>
          </cell>
          <cell r="F364">
            <v>0</v>
          </cell>
          <cell r="G364" t="str">
            <v>0</v>
          </cell>
          <cell r="H364" t="str">
            <v>.</v>
          </cell>
          <cell r="I364" t="str">
            <v>.</v>
          </cell>
          <cell r="J364" t="str">
            <v>.</v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>
            <v>0</v>
          </cell>
          <cell r="Q364" t="str">
            <v>.</v>
          </cell>
          <cell r="R364" t="str">
            <v/>
          </cell>
          <cell r="S364" t="str">
            <v>.</v>
          </cell>
          <cell r="T364" t="str">
            <v>.</v>
          </cell>
          <cell r="U364" t="str">
            <v>.</v>
          </cell>
          <cell r="V364">
            <v>3</v>
          </cell>
          <cell r="W364" t="str">
            <v/>
          </cell>
          <cell r="X364">
            <v>0</v>
          </cell>
          <cell r="Y364">
            <v>0</v>
          </cell>
          <cell r="Z364">
            <v>0</v>
          </cell>
        </row>
        <row r="365">
          <cell r="C365" t="str">
            <v xml:space="preserve"> </v>
          </cell>
          <cell r="D365">
            <v>0</v>
          </cell>
          <cell r="E365">
            <v>0</v>
          </cell>
          <cell r="F365">
            <v>0</v>
          </cell>
          <cell r="G365" t="str">
            <v>0</v>
          </cell>
          <cell r="H365" t="str">
            <v>.</v>
          </cell>
          <cell r="I365" t="str">
            <v>.</v>
          </cell>
          <cell r="J365" t="str">
            <v>.</v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>
            <v>0</v>
          </cell>
          <cell r="Q365" t="str">
            <v>.</v>
          </cell>
          <cell r="R365" t="str">
            <v/>
          </cell>
          <cell r="S365" t="str">
            <v>.</v>
          </cell>
          <cell r="T365" t="str">
            <v>.</v>
          </cell>
          <cell r="U365" t="str">
            <v>.</v>
          </cell>
          <cell r="V365">
            <v>3</v>
          </cell>
          <cell r="W365" t="str">
            <v/>
          </cell>
          <cell r="X365">
            <v>0</v>
          </cell>
          <cell r="Y365">
            <v>0</v>
          </cell>
          <cell r="Z365">
            <v>0</v>
          </cell>
        </row>
        <row r="366">
          <cell r="C366" t="str">
            <v xml:space="preserve"> </v>
          </cell>
          <cell r="D366">
            <v>0</v>
          </cell>
          <cell r="E366">
            <v>0</v>
          </cell>
          <cell r="F366">
            <v>0</v>
          </cell>
          <cell r="G366" t="str">
            <v>0</v>
          </cell>
          <cell r="H366" t="str">
            <v>.</v>
          </cell>
          <cell r="I366" t="str">
            <v>.</v>
          </cell>
          <cell r="J366" t="str">
            <v>.</v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>
            <v>0</v>
          </cell>
          <cell r="Q366" t="str">
            <v>.</v>
          </cell>
          <cell r="R366" t="str">
            <v/>
          </cell>
          <cell r="S366" t="str">
            <v>.</v>
          </cell>
          <cell r="T366" t="str">
            <v>.</v>
          </cell>
          <cell r="U366" t="str">
            <v>.</v>
          </cell>
          <cell r="V366">
            <v>3</v>
          </cell>
          <cell r="W366" t="str">
            <v/>
          </cell>
          <cell r="X366">
            <v>0</v>
          </cell>
          <cell r="Y366">
            <v>0</v>
          </cell>
          <cell r="Z366">
            <v>0</v>
          </cell>
        </row>
        <row r="367">
          <cell r="C367" t="str">
            <v xml:space="preserve"> </v>
          </cell>
          <cell r="D367">
            <v>0</v>
          </cell>
          <cell r="E367">
            <v>0</v>
          </cell>
          <cell r="F367">
            <v>0</v>
          </cell>
          <cell r="G367" t="str">
            <v>0</v>
          </cell>
          <cell r="H367" t="str">
            <v>.</v>
          </cell>
          <cell r="I367" t="str">
            <v>.</v>
          </cell>
          <cell r="J367" t="str">
            <v>.</v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>
            <v>0</v>
          </cell>
          <cell r="Q367" t="str">
            <v>.</v>
          </cell>
          <cell r="R367" t="str">
            <v/>
          </cell>
          <cell r="S367" t="str">
            <v>.</v>
          </cell>
          <cell r="T367" t="str">
            <v>.</v>
          </cell>
          <cell r="U367" t="str">
            <v>.</v>
          </cell>
          <cell r="V367">
            <v>3</v>
          </cell>
          <cell r="W367" t="str">
            <v/>
          </cell>
          <cell r="X367">
            <v>0</v>
          </cell>
          <cell r="Y367">
            <v>0</v>
          </cell>
          <cell r="Z367">
            <v>0</v>
          </cell>
        </row>
        <row r="368">
          <cell r="C368" t="str">
            <v xml:space="preserve"> </v>
          </cell>
          <cell r="D368">
            <v>0</v>
          </cell>
          <cell r="E368">
            <v>0</v>
          </cell>
          <cell r="F368">
            <v>0</v>
          </cell>
          <cell r="G368" t="str">
            <v>0</v>
          </cell>
          <cell r="H368" t="str">
            <v>.</v>
          </cell>
          <cell r="I368" t="str">
            <v>.</v>
          </cell>
          <cell r="J368" t="str">
            <v>.</v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>
            <v>0</v>
          </cell>
          <cell r="Q368" t="str">
            <v>.</v>
          </cell>
          <cell r="R368" t="str">
            <v/>
          </cell>
          <cell r="S368" t="str">
            <v>.</v>
          </cell>
          <cell r="T368" t="str">
            <v>.</v>
          </cell>
          <cell r="U368" t="str">
            <v>.</v>
          </cell>
          <cell r="V368">
            <v>3</v>
          </cell>
          <cell r="W368" t="str">
            <v/>
          </cell>
          <cell r="X368">
            <v>0</v>
          </cell>
          <cell r="Y368">
            <v>0</v>
          </cell>
          <cell r="Z368">
            <v>0</v>
          </cell>
        </row>
        <row r="369">
          <cell r="C369" t="str">
            <v xml:space="preserve"> </v>
          </cell>
          <cell r="D369">
            <v>0</v>
          </cell>
          <cell r="E369">
            <v>0</v>
          </cell>
          <cell r="F369">
            <v>0</v>
          </cell>
          <cell r="G369" t="str">
            <v>0</v>
          </cell>
          <cell r="H369" t="str">
            <v>.</v>
          </cell>
          <cell r="I369" t="str">
            <v>.</v>
          </cell>
          <cell r="J369" t="str">
            <v>.</v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>
            <v>0</v>
          </cell>
          <cell r="Q369" t="str">
            <v>.</v>
          </cell>
          <cell r="R369" t="str">
            <v/>
          </cell>
          <cell r="S369" t="str">
            <v>.</v>
          </cell>
          <cell r="T369" t="str">
            <v>.</v>
          </cell>
          <cell r="U369" t="str">
            <v>.</v>
          </cell>
          <cell r="V369">
            <v>3</v>
          </cell>
          <cell r="W369" t="str">
            <v/>
          </cell>
          <cell r="X369">
            <v>0</v>
          </cell>
          <cell r="Y369">
            <v>0</v>
          </cell>
          <cell r="Z369">
            <v>0</v>
          </cell>
        </row>
        <row r="370">
          <cell r="C370" t="str">
            <v xml:space="preserve"> </v>
          </cell>
          <cell r="D370">
            <v>0</v>
          </cell>
          <cell r="E370">
            <v>0</v>
          </cell>
          <cell r="F370">
            <v>0</v>
          </cell>
          <cell r="G370" t="str">
            <v>0</v>
          </cell>
          <cell r="H370" t="str">
            <v>.</v>
          </cell>
          <cell r="I370" t="str">
            <v>.</v>
          </cell>
          <cell r="J370" t="str">
            <v>.</v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>
            <v>0</v>
          </cell>
          <cell r="Q370" t="str">
            <v>.</v>
          </cell>
          <cell r="R370" t="str">
            <v/>
          </cell>
          <cell r="S370" t="str">
            <v>.</v>
          </cell>
          <cell r="T370" t="str">
            <v>.</v>
          </cell>
          <cell r="U370" t="str">
            <v>.</v>
          </cell>
          <cell r="V370">
            <v>3</v>
          </cell>
          <cell r="W370" t="str">
            <v/>
          </cell>
          <cell r="X370">
            <v>0</v>
          </cell>
          <cell r="Y370">
            <v>0</v>
          </cell>
          <cell r="Z370">
            <v>0</v>
          </cell>
        </row>
        <row r="371">
          <cell r="C371" t="str">
            <v xml:space="preserve"> </v>
          </cell>
          <cell r="D371">
            <v>0</v>
          </cell>
          <cell r="E371">
            <v>0</v>
          </cell>
          <cell r="F371">
            <v>0</v>
          </cell>
          <cell r="G371" t="str">
            <v>0</v>
          </cell>
          <cell r="H371" t="str">
            <v>.</v>
          </cell>
          <cell r="I371" t="str">
            <v>.</v>
          </cell>
          <cell r="J371" t="str">
            <v>.</v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>
            <v>0</v>
          </cell>
          <cell r="Q371" t="str">
            <v>.</v>
          </cell>
          <cell r="R371" t="str">
            <v/>
          </cell>
          <cell r="S371" t="str">
            <v>.</v>
          </cell>
          <cell r="T371" t="str">
            <v>.</v>
          </cell>
          <cell r="U371" t="str">
            <v>.</v>
          </cell>
          <cell r="V371">
            <v>3</v>
          </cell>
          <cell r="W371" t="str">
            <v/>
          </cell>
          <cell r="X371">
            <v>0</v>
          </cell>
          <cell r="Y371">
            <v>0</v>
          </cell>
          <cell r="Z371">
            <v>0</v>
          </cell>
        </row>
        <row r="372">
          <cell r="C372" t="str">
            <v xml:space="preserve"> </v>
          </cell>
          <cell r="D372">
            <v>0</v>
          </cell>
          <cell r="E372">
            <v>0</v>
          </cell>
          <cell r="F372">
            <v>0</v>
          </cell>
          <cell r="G372" t="str">
            <v>0</v>
          </cell>
          <cell r="H372" t="str">
            <v>.</v>
          </cell>
          <cell r="I372" t="str">
            <v>.</v>
          </cell>
          <cell r="J372" t="str">
            <v>.</v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>
            <v>0</v>
          </cell>
          <cell r="Q372" t="str">
            <v>.</v>
          </cell>
          <cell r="R372" t="str">
            <v/>
          </cell>
          <cell r="S372" t="str">
            <v>.</v>
          </cell>
          <cell r="T372" t="str">
            <v>.</v>
          </cell>
          <cell r="U372" t="str">
            <v>.</v>
          </cell>
          <cell r="V372">
            <v>3</v>
          </cell>
          <cell r="W372" t="str">
            <v/>
          </cell>
          <cell r="X372">
            <v>0</v>
          </cell>
          <cell r="Y372">
            <v>0</v>
          </cell>
          <cell r="Z372">
            <v>0</v>
          </cell>
        </row>
        <row r="373">
          <cell r="C373" t="str">
            <v xml:space="preserve"> </v>
          </cell>
          <cell r="D373">
            <v>0</v>
          </cell>
          <cell r="E373">
            <v>0</v>
          </cell>
          <cell r="F373">
            <v>0</v>
          </cell>
          <cell r="G373" t="str">
            <v>0</v>
          </cell>
          <cell r="H373" t="str">
            <v>.</v>
          </cell>
          <cell r="I373" t="str">
            <v>.</v>
          </cell>
          <cell r="J373" t="str">
            <v>.</v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>
            <v>0</v>
          </cell>
          <cell r="Q373" t="str">
            <v>.</v>
          </cell>
          <cell r="R373" t="str">
            <v/>
          </cell>
          <cell r="S373" t="str">
            <v>.</v>
          </cell>
          <cell r="T373" t="str">
            <v>.</v>
          </cell>
          <cell r="U373" t="str">
            <v>.</v>
          </cell>
          <cell r="V373">
            <v>3</v>
          </cell>
          <cell r="W373" t="str">
            <v/>
          </cell>
          <cell r="X373">
            <v>0</v>
          </cell>
          <cell r="Y373">
            <v>0</v>
          </cell>
          <cell r="Z373">
            <v>0</v>
          </cell>
        </row>
        <row r="374">
          <cell r="C374" t="str">
            <v xml:space="preserve"> </v>
          </cell>
          <cell r="D374">
            <v>0</v>
          </cell>
          <cell r="E374">
            <v>0</v>
          </cell>
          <cell r="F374">
            <v>0</v>
          </cell>
          <cell r="G374" t="str">
            <v>0</v>
          </cell>
          <cell r="H374" t="str">
            <v>.</v>
          </cell>
          <cell r="I374" t="str">
            <v>.</v>
          </cell>
          <cell r="J374" t="str">
            <v>.</v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>
            <v>0</v>
          </cell>
          <cell r="Q374" t="str">
            <v>.</v>
          </cell>
          <cell r="R374" t="str">
            <v/>
          </cell>
          <cell r="S374" t="str">
            <v>.</v>
          </cell>
          <cell r="T374" t="str">
            <v>.</v>
          </cell>
          <cell r="U374" t="str">
            <v>.</v>
          </cell>
          <cell r="V374">
            <v>3</v>
          </cell>
          <cell r="W374" t="str">
            <v/>
          </cell>
          <cell r="X374">
            <v>0</v>
          </cell>
          <cell r="Y374">
            <v>0</v>
          </cell>
          <cell r="Z374">
            <v>0</v>
          </cell>
        </row>
        <row r="375">
          <cell r="C375" t="str">
            <v xml:space="preserve"> </v>
          </cell>
          <cell r="D375">
            <v>0</v>
          </cell>
          <cell r="E375">
            <v>0</v>
          </cell>
          <cell r="F375">
            <v>0</v>
          </cell>
          <cell r="G375" t="str">
            <v>0</v>
          </cell>
          <cell r="H375" t="str">
            <v>.</v>
          </cell>
          <cell r="I375" t="str">
            <v>.</v>
          </cell>
          <cell r="J375" t="str">
            <v>.</v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>
            <v>0</v>
          </cell>
          <cell r="Q375" t="str">
            <v>.</v>
          </cell>
          <cell r="R375" t="str">
            <v/>
          </cell>
          <cell r="S375" t="str">
            <v>.</v>
          </cell>
          <cell r="T375" t="str">
            <v>.</v>
          </cell>
          <cell r="U375" t="str">
            <v>.</v>
          </cell>
          <cell r="V375">
            <v>3</v>
          </cell>
          <cell r="W375" t="str">
            <v/>
          </cell>
          <cell r="X375">
            <v>0</v>
          </cell>
          <cell r="Y375">
            <v>0</v>
          </cell>
          <cell r="Z375">
            <v>0</v>
          </cell>
        </row>
        <row r="376">
          <cell r="C376" t="str">
            <v xml:space="preserve"> </v>
          </cell>
          <cell r="D376">
            <v>0</v>
          </cell>
          <cell r="E376">
            <v>0</v>
          </cell>
          <cell r="F376">
            <v>0</v>
          </cell>
          <cell r="G376" t="str">
            <v>0</v>
          </cell>
          <cell r="H376" t="str">
            <v>.</v>
          </cell>
          <cell r="I376" t="str">
            <v>.</v>
          </cell>
          <cell r="J376" t="str">
            <v>.</v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>
            <v>0</v>
          </cell>
          <cell r="Q376" t="str">
            <v>.</v>
          </cell>
          <cell r="R376" t="str">
            <v/>
          </cell>
          <cell r="S376" t="str">
            <v>.</v>
          </cell>
          <cell r="T376" t="str">
            <v>.</v>
          </cell>
          <cell r="U376" t="str">
            <v>.</v>
          </cell>
          <cell r="V376">
            <v>3</v>
          </cell>
          <cell r="W376" t="str">
            <v/>
          </cell>
          <cell r="X376">
            <v>0</v>
          </cell>
          <cell r="Y376">
            <v>0</v>
          </cell>
          <cell r="Z376">
            <v>0</v>
          </cell>
        </row>
        <row r="377">
          <cell r="C377" t="str">
            <v xml:space="preserve"> </v>
          </cell>
          <cell r="D377">
            <v>0</v>
          </cell>
          <cell r="E377">
            <v>0</v>
          </cell>
          <cell r="F377">
            <v>0</v>
          </cell>
          <cell r="G377" t="str">
            <v>0</v>
          </cell>
          <cell r="H377" t="str">
            <v>.</v>
          </cell>
          <cell r="I377" t="str">
            <v>.</v>
          </cell>
          <cell r="J377" t="str">
            <v>.</v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>
            <v>0</v>
          </cell>
          <cell r="Q377" t="str">
            <v>.</v>
          </cell>
          <cell r="R377" t="str">
            <v/>
          </cell>
          <cell r="S377" t="str">
            <v>.</v>
          </cell>
          <cell r="T377" t="str">
            <v>.</v>
          </cell>
          <cell r="U377" t="str">
            <v>.</v>
          </cell>
          <cell r="V377">
            <v>3</v>
          </cell>
          <cell r="W377" t="str">
            <v/>
          </cell>
          <cell r="X377">
            <v>0</v>
          </cell>
          <cell r="Y377">
            <v>0</v>
          </cell>
          <cell r="Z377">
            <v>0</v>
          </cell>
        </row>
        <row r="378">
          <cell r="C378" t="str">
            <v xml:space="preserve"> </v>
          </cell>
          <cell r="D378">
            <v>0</v>
          </cell>
          <cell r="E378">
            <v>0</v>
          </cell>
          <cell r="F378">
            <v>0</v>
          </cell>
          <cell r="G378" t="str">
            <v>0</v>
          </cell>
          <cell r="H378" t="str">
            <v>.</v>
          </cell>
          <cell r="I378" t="str">
            <v>.</v>
          </cell>
          <cell r="J378" t="str">
            <v>.</v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>
            <v>0</v>
          </cell>
          <cell r="Q378" t="str">
            <v>.</v>
          </cell>
          <cell r="R378" t="str">
            <v/>
          </cell>
          <cell r="S378" t="str">
            <v>.</v>
          </cell>
          <cell r="T378" t="str">
            <v>.</v>
          </cell>
          <cell r="U378" t="str">
            <v>.</v>
          </cell>
          <cell r="V378">
            <v>3</v>
          </cell>
          <cell r="W378" t="str">
            <v/>
          </cell>
          <cell r="X378">
            <v>0</v>
          </cell>
          <cell r="Y378">
            <v>0</v>
          </cell>
          <cell r="Z378">
            <v>0</v>
          </cell>
        </row>
        <row r="379">
          <cell r="C379" t="str">
            <v xml:space="preserve"> </v>
          </cell>
          <cell r="D379">
            <v>0</v>
          </cell>
          <cell r="E379">
            <v>0</v>
          </cell>
          <cell r="F379">
            <v>0</v>
          </cell>
          <cell r="G379" t="str">
            <v>0</v>
          </cell>
          <cell r="H379" t="str">
            <v>.</v>
          </cell>
          <cell r="I379" t="str">
            <v>.</v>
          </cell>
          <cell r="J379" t="str">
            <v>.</v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>
            <v>0</v>
          </cell>
          <cell r="Q379" t="str">
            <v>.</v>
          </cell>
          <cell r="R379" t="str">
            <v/>
          </cell>
          <cell r="S379" t="str">
            <v>.</v>
          </cell>
          <cell r="T379" t="str">
            <v>.</v>
          </cell>
          <cell r="U379" t="str">
            <v>.</v>
          </cell>
          <cell r="V379">
            <v>3</v>
          </cell>
          <cell r="W379" t="str">
            <v/>
          </cell>
          <cell r="X379">
            <v>0</v>
          </cell>
          <cell r="Y379">
            <v>0</v>
          </cell>
          <cell r="Z379">
            <v>0</v>
          </cell>
        </row>
        <row r="380">
          <cell r="C380" t="str">
            <v xml:space="preserve"> </v>
          </cell>
          <cell r="D380">
            <v>0</v>
          </cell>
          <cell r="E380">
            <v>0</v>
          </cell>
          <cell r="F380">
            <v>0</v>
          </cell>
          <cell r="G380" t="str">
            <v>0</v>
          </cell>
          <cell r="H380" t="str">
            <v>.</v>
          </cell>
          <cell r="I380" t="str">
            <v>.</v>
          </cell>
          <cell r="J380" t="str">
            <v>.</v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>
            <v>0</v>
          </cell>
          <cell r="Q380" t="str">
            <v>.</v>
          </cell>
          <cell r="R380" t="str">
            <v/>
          </cell>
          <cell r="S380" t="str">
            <v>.</v>
          </cell>
          <cell r="T380" t="str">
            <v>.</v>
          </cell>
          <cell r="U380" t="str">
            <v>.</v>
          </cell>
          <cell r="V380">
            <v>3</v>
          </cell>
          <cell r="W380" t="str">
            <v/>
          </cell>
          <cell r="X380">
            <v>0</v>
          </cell>
          <cell r="Y380">
            <v>0</v>
          </cell>
          <cell r="Z380">
            <v>0</v>
          </cell>
        </row>
        <row r="381">
          <cell r="C381" t="str">
            <v xml:space="preserve"> </v>
          </cell>
          <cell r="D381">
            <v>0</v>
          </cell>
          <cell r="E381">
            <v>0</v>
          </cell>
          <cell r="F381">
            <v>0</v>
          </cell>
          <cell r="G381" t="str">
            <v>0</v>
          </cell>
          <cell r="H381" t="str">
            <v>.</v>
          </cell>
          <cell r="I381" t="str">
            <v>.</v>
          </cell>
          <cell r="J381" t="str">
            <v>.</v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>
            <v>0</v>
          </cell>
          <cell r="Q381" t="str">
            <v>.</v>
          </cell>
          <cell r="R381" t="str">
            <v/>
          </cell>
          <cell r="S381" t="str">
            <v>.</v>
          </cell>
          <cell r="T381" t="str">
            <v>.</v>
          </cell>
          <cell r="U381" t="str">
            <v>.</v>
          </cell>
          <cell r="V381">
            <v>3</v>
          </cell>
          <cell r="W381" t="str">
            <v/>
          </cell>
          <cell r="X381">
            <v>0</v>
          </cell>
          <cell r="Y381">
            <v>0</v>
          </cell>
          <cell r="Z381">
            <v>0</v>
          </cell>
        </row>
        <row r="382">
          <cell r="C382" t="str">
            <v xml:space="preserve"> </v>
          </cell>
          <cell r="D382">
            <v>0</v>
          </cell>
          <cell r="E382">
            <v>0</v>
          </cell>
          <cell r="F382">
            <v>0</v>
          </cell>
          <cell r="G382" t="str">
            <v>0</v>
          </cell>
          <cell r="H382" t="str">
            <v>.</v>
          </cell>
          <cell r="I382" t="str">
            <v>.</v>
          </cell>
          <cell r="J382" t="str">
            <v>.</v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>
            <v>0</v>
          </cell>
          <cell r="Q382" t="str">
            <v>.</v>
          </cell>
          <cell r="R382" t="str">
            <v/>
          </cell>
          <cell r="S382" t="str">
            <v>.</v>
          </cell>
          <cell r="T382" t="str">
            <v>.</v>
          </cell>
          <cell r="U382" t="str">
            <v>.</v>
          </cell>
          <cell r="V382">
            <v>3</v>
          </cell>
          <cell r="W382" t="str">
            <v/>
          </cell>
          <cell r="X382">
            <v>0</v>
          </cell>
          <cell r="Y382">
            <v>0</v>
          </cell>
          <cell r="Z382">
            <v>0</v>
          </cell>
        </row>
        <row r="383">
          <cell r="C383" t="str">
            <v xml:space="preserve"> </v>
          </cell>
          <cell r="D383">
            <v>0</v>
          </cell>
          <cell r="E383">
            <v>0</v>
          </cell>
          <cell r="F383">
            <v>0</v>
          </cell>
          <cell r="G383" t="str">
            <v>0</v>
          </cell>
          <cell r="H383" t="str">
            <v>.</v>
          </cell>
          <cell r="I383" t="str">
            <v>.</v>
          </cell>
          <cell r="J383" t="str">
            <v>.</v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>
            <v>0</v>
          </cell>
          <cell r="Q383" t="str">
            <v>.</v>
          </cell>
          <cell r="R383" t="str">
            <v/>
          </cell>
          <cell r="S383" t="str">
            <v>.</v>
          </cell>
          <cell r="T383" t="str">
            <v>.</v>
          </cell>
          <cell r="U383" t="str">
            <v>.</v>
          </cell>
          <cell r="V383">
            <v>3</v>
          </cell>
          <cell r="W383" t="str">
            <v/>
          </cell>
          <cell r="X383">
            <v>0</v>
          </cell>
          <cell r="Y383">
            <v>0</v>
          </cell>
          <cell r="Z383">
            <v>0</v>
          </cell>
        </row>
        <row r="384">
          <cell r="C384" t="str">
            <v xml:space="preserve"> </v>
          </cell>
          <cell r="D384">
            <v>0</v>
          </cell>
          <cell r="E384">
            <v>0</v>
          </cell>
          <cell r="F384">
            <v>0</v>
          </cell>
          <cell r="G384" t="str">
            <v>0</v>
          </cell>
          <cell r="H384" t="str">
            <v>.</v>
          </cell>
          <cell r="I384" t="str">
            <v>.</v>
          </cell>
          <cell r="J384" t="str">
            <v>.</v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>
            <v>0</v>
          </cell>
          <cell r="Q384" t="str">
            <v>.</v>
          </cell>
          <cell r="R384" t="str">
            <v/>
          </cell>
          <cell r="S384" t="str">
            <v>.</v>
          </cell>
          <cell r="T384" t="str">
            <v>.</v>
          </cell>
          <cell r="U384" t="str">
            <v>.</v>
          </cell>
          <cell r="V384">
            <v>3</v>
          </cell>
          <cell r="W384" t="str">
            <v/>
          </cell>
          <cell r="X384">
            <v>0</v>
          </cell>
          <cell r="Y384">
            <v>0</v>
          </cell>
          <cell r="Z384">
            <v>0</v>
          </cell>
        </row>
        <row r="385">
          <cell r="C385" t="str">
            <v xml:space="preserve"> </v>
          </cell>
          <cell r="D385">
            <v>0</v>
          </cell>
          <cell r="E385">
            <v>0</v>
          </cell>
          <cell r="F385">
            <v>0</v>
          </cell>
          <cell r="G385" t="str">
            <v>0</v>
          </cell>
          <cell r="H385" t="str">
            <v>.</v>
          </cell>
          <cell r="I385" t="str">
            <v>.</v>
          </cell>
          <cell r="J385" t="str">
            <v>.</v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>
            <v>0</v>
          </cell>
          <cell r="Q385" t="str">
            <v>.</v>
          </cell>
          <cell r="R385" t="str">
            <v/>
          </cell>
          <cell r="S385" t="str">
            <v>.</v>
          </cell>
          <cell r="T385" t="str">
            <v>.</v>
          </cell>
          <cell r="U385" t="str">
            <v>.</v>
          </cell>
          <cell r="V385">
            <v>3</v>
          </cell>
          <cell r="W385" t="str">
            <v/>
          </cell>
          <cell r="X385">
            <v>0</v>
          </cell>
          <cell r="Y385">
            <v>0</v>
          </cell>
          <cell r="Z385">
            <v>0</v>
          </cell>
        </row>
        <row r="386">
          <cell r="C386" t="str">
            <v xml:space="preserve"> </v>
          </cell>
          <cell r="D386">
            <v>0</v>
          </cell>
          <cell r="E386">
            <v>0</v>
          </cell>
          <cell r="F386">
            <v>0</v>
          </cell>
          <cell r="G386" t="str">
            <v>0</v>
          </cell>
          <cell r="H386" t="str">
            <v>.</v>
          </cell>
          <cell r="I386" t="str">
            <v>.</v>
          </cell>
          <cell r="J386" t="str">
            <v>.</v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>
            <v>0</v>
          </cell>
          <cell r="Q386" t="str">
            <v>.</v>
          </cell>
          <cell r="R386" t="str">
            <v/>
          </cell>
          <cell r="S386" t="str">
            <v>.</v>
          </cell>
          <cell r="T386" t="str">
            <v>.</v>
          </cell>
          <cell r="U386" t="str">
            <v>.</v>
          </cell>
          <cell r="V386">
            <v>3</v>
          </cell>
          <cell r="W386" t="str">
            <v/>
          </cell>
          <cell r="X386">
            <v>0</v>
          </cell>
          <cell r="Y386">
            <v>0</v>
          </cell>
          <cell r="Z386">
            <v>0</v>
          </cell>
        </row>
        <row r="387">
          <cell r="C387" t="str">
            <v xml:space="preserve"> </v>
          </cell>
          <cell r="D387">
            <v>0</v>
          </cell>
          <cell r="E387">
            <v>0</v>
          </cell>
          <cell r="F387">
            <v>0</v>
          </cell>
          <cell r="G387" t="str">
            <v>0</v>
          </cell>
          <cell r="H387" t="str">
            <v>.</v>
          </cell>
          <cell r="I387" t="str">
            <v>.</v>
          </cell>
          <cell r="J387" t="str">
            <v>.</v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>
            <v>0</v>
          </cell>
          <cell r="Q387" t="str">
            <v>.</v>
          </cell>
          <cell r="R387" t="str">
            <v/>
          </cell>
          <cell r="S387" t="str">
            <v>.</v>
          </cell>
          <cell r="T387" t="str">
            <v>.</v>
          </cell>
          <cell r="U387" t="str">
            <v>.</v>
          </cell>
          <cell r="V387">
            <v>3</v>
          </cell>
          <cell r="W387" t="str">
            <v/>
          </cell>
          <cell r="X387">
            <v>0</v>
          </cell>
          <cell r="Y387">
            <v>0</v>
          </cell>
          <cell r="Z387">
            <v>0</v>
          </cell>
        </row>
        <row r="388">
          <cell r="C388" t="str">
            <v xml:space="preserve"> </v>
          </cell>
          <cell r="D388">
            <v>0</v>
          </cell>
          <cell r="E388">
            <v>0</v>
          </cell>
          <cell r="F388">
            <v>0</v>
          </cell>
          <cell r="G388" t="str">
            <v>0</v>
          </cell>
          <cell r="H388" t="str">
            <v>.</v>
          </cell>
          <cell r="I388" t="str">
            <v>.</v>
          </cell>
          <cell r="J388" t="str">
            <v>.</v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>
            <v>0</v>
          </cell>
          <cell r="Q388" t="str">
            <v>.</v>
          </cell>
          <cell r="R388" t="str">
            <v/>
          </cell>
          <cell r="S388" t="str">
            <v>.</v>
          </cell>
          <cell r="T388" t="str">
            <v>.</v>
          </cell>
          <cell r="U388" t="str">
            <v>.</v>
          </cell>
          <cell r="V388">
            <v>3</v>
          </cell>
          <cell r="W388" t="str">
            <v/>
          </cell>
          <cell r="X388">
            <v>0</v>
          </cell>
          <cell r="Y388">
            <v>0</v>
          </cell>
          <cell r="Z388">
            <v>0</v>
          </cell>
        </row>
        <row r="389">
          <cell r="C389" t="str">
            <v xml:space="preserve"> </v>
          </cell>
          <cell r="D389">
            <v>0</v>
          </cell>
          <cell r="E389">
            <v>0</v>
          </cell>
          <cell r="F389">
            <v>0</v>
          </cell>
          <cell r="G389" t="str">
            <v>0</v>
          </cell>
          <cell r="H389" t="str">
            <v>.</v>
          </cell>
          <cell r="I389" t="str">
            <v>.</v>
          </cell>
          <cell r="J389" t="str">
            <v>.</v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>
            <v>0</v>
          </cell>
          <cell r="Q389" t="str">
            <v>.</v>
          </cell>
          <cell r="R389" t="str">
            <v/>
          </cell>
          <cell r="S389" t="str">
            <v>.</v>
          </cell>
          <cell r="T389" t="str">
            <v>.</v>
          </cell>
          <cell r="U389" t="str">
            <v>.</v>
          </cell>
          <cell r="V389">
            <v>3</v>
          </cell>
          <cell r="W389" t="str">
            <v/>
          </cell>
          <cell r="X389">
            <v>0</v>
          </cell>
          <cell r="Y389">
            <v>0</v>
          </cell>
          <cell r="Z389">
            <v>0</v>
          </cell>
        </row>
        <row r="390">
          <cell r="C390" t="str">
            <v xml:space="preserve"> </v>
          </cell>
          <cell r="D390">
            <v>0</v>
          </cell>
          <cell r="E390">
            <v>0</v>
          </cell>
          <cell r="F390">
            <v>0</v>
          </cell>
          <cell r="G390" t="str">
            <v>0</v>
          </cell>
          <cell r="H390" t="str">
            <v>.</v>
          </cell>
          <cell r="I390" t="str">
            <v>.</v>
          </cell>
          <cell r="J390" t="str">
            <v>.</v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>
            <v>0</v>
          </cell>
          <cell r="Q390" t="str">
            <v>.</v>
          </cell>
          <cell r="R390" t="str">
            <v/>
          </cell>
          <cell r="S390" t="str">
            <v>.</v>
          </cell>
          <cell r="T390" t="str">
            <v>.</v>
          </cell>
          <cell r="U390" t="str">
            <v>.</v>
          </cell>
          <cell r="V390">
            <v>3</v>
          </cell>
          <cell r="W390" t="str">
            <v/>
          </cell>
          <cell r="X390">
            <v>0</v>
          </cell>
          <cell r="Y390">
            <v>0</v>
          </cell>
          <cell r="Z390">
            <v>0</v>
          </cell>
        </row>
        <row r="391">
          <cell r="C391" t="str">
            <v xml:space="preserve"> </v>
          </cell>
          <cell r="D391">
            <v>0</v>
          </cell>
          <cell r="E391">
            <v>0</v>
          </cell>
          <cell r="F391">
            <v>0</v>
          </cell>
          <cell r="G391" t="str">
            <v>0</v>
          </cell>
          <cell r="H391" t="str">
            <v>.</v>
          </cell>
          <cell r="I391" t="str">
            <v>.</v>
          </cell>
          <cell r="J391" t="str">
            <v>.</v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>
            <v>0</v>
          </cell>
          <cell r="Q391" t="str">
            <v>.</v>
          </cell>
          <cell r="R391" t="str">
            <v/>
          </cell>
          <cell r="S391" t="str">
            <v>.</v>
          </cell>
          <cell r="T391" t="str">
            <v>.</v>
          </cell>
          <cell r="U391" t="str">
            <v>.</v>
          </cell>
          <cell r="V391">
            <v>3</v>
          </cell>
          <cell r="W391" t="str">
            <v/>
          </cell>
          <cell r="X391">
            <v>0</v>
          </cell>
          <cell r="Y391">
            <v>0</v>
          </cell>
          <cell r="Z391">
            <v>0</v>
          </cell>
        </row>
        <row r="392">
          <cell r="C392" t="str">
            <v xml:space="preserve"> </v>
          </cell>
          <cell r="D392">
            <v>0</v>
          </cell>
          <cell r="E392">
            <v>0</v>
          </cell>
          <cell r="F392">
            <v>0</v>
          </cell>
          <cell r="G392" t="str">
            <v>0</v>
          </cell>
          <cell r="H392" t="str">
            <v>.</v>
          </cell>
          <cell r="I392" t="str">
            <v>.</v>
          </cell>
          <cell r="J392" t="str">
            <v>.</v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>
            <v>0</v>
          </cell>
          <cell r="Q392" t="str">
            <v>.</v>
          </cell>
          <cell r="R392" t="str">
            <v/>
          </cell>
          <cell r="S392" t="str">
            <v>.</v>
          </cell>
          <cell r="T392" t="str">
            <v>.</v>
          </cell>
          <cell r="U392" t="str">
            <v>.</v>
          </cell>
          <cell r="V392">
            <v>3</v>
          </cell>
          <cell r="W392" t="str">
            <v/>
          </cell>
          <cell r="X392">
            <v>0</v>
          </cell>
          <cell r="Y392">
            <v>0</v>
          </cell>
          <cell r="Z392">
            <v>0</v>
          </cell>
        </row>
        <row r="393">
          <cell r="C393" t="str">
            <v xml:space="preserve"> </v>
          </cell>
          <cell r="D393">
            <v>0</v>
          </cell>
          <cell r="E393">
            <v>0</v>
          </cell>
          <cell r="F393">
            <v>0</v>
          </cell>
          <cell r="G393" t="str">
            <v>0</v>
          </cell>
          <cell r="H393" t="str">
            <v>.</v>
          </cell>
          <cell r="I393" t="str">
            <v>.</v>
          </cell>
          <cell r="J393" t="str">
            <v>.</v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>
            <v>0</v>
          </cell>
          <cell r="Q393" t="str">
            <v>.</v>
          </cell>
          <cell r="R393" t="str">
            <v/>
          </cell>
          <cell r="S393" t="str">
            <v>.</v>
          </cell>
          <cell r="T393" t="str">
            <v>.</v>
          </cell>
          <cell r="U393" t="str">
            <v>.</v>
          </cell>
          <cell r="V393">
            <v>3</v>
          </cell>
          <cell r="W393" t="str">
            <v/>
          </cell>
          <cell r="X393">
            <v>0</v>
          </cell>
          <cell r="Y393">
            <v>0</v>
          </cell>
          <cell r="Z393">
            <v>0</v>
          </cell>
        </row>
        <row r="394">
          <cell r="C394" t="str">
            <v xml:space="preserve"> </v>
          </cell>
          <cell r="D394">
            <v>0</v>
          </cell>
          <cell r="E394">
            <v>0</v>
          </cell>
          <cell r="F394">
            <v>0</v>
          </cell>
          <cell r="G394" t="str">
            <v>0</v>
          </cell>
          <cell r="H394" t="str">
            <v>.</v>
          </cell>
          <cell r="I394" t="str">
            <v>.</v>
          </cell>
          <cell r="J394" t="str">
            <v>.</v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>
            <v>0</v>
          </cell>
          <cell r="Q394" t="str">
            <v>.</v>
          </cell>
          <cell r="R394" t="str">
            <v/>
          </cell>
          <cell r="S394" t="str">
            <v>.</v>
          </cell>
          <cell r="T394" t="str">
            <v>.</v>
          </cell>
          <cell r="U394" t="str">
            <v>.</v>
          </cell>
          <cell r="V394">
            <v>3</v>
          </cell>
          <cell r="W394" t="str">
            <v/>
          </cell>
          <cell r="X394">
            <v>0</v>
          </cell>
          <cell r="Y394">
            <v>0</v>
          </cell>
          <cell r="Z394">
            <v>0</v>
          </cell>
        </row>
        <row r="395">
          <cell r="C395" t="str">
            <v xml:space="preserve"> </v>
          </cell>
          <cell r="D395">
            <v>0</v>
          </cell>
          <cell r="E395">
            <v>0</v>
          </cell>
          <cell r="F395">
            <v>0</v>
          </cell>
          <cell r="G395" t="str">
            <v>0</v>
          </cell>
          <cell r="H395" t="str">
            <v>.</v>
          </cell>
          <cell r="I395" t="str">
            <v>.</v>
          </cell>
          <cell r="J395" t="str">
            <v>.</v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>
            <v>0</v>
          </cell>
          <cell r="Q395" t="str">
            <v>.</v>
          </cell>
          <cell r="R395" t="str">
            <v/>
          </cell>
          <cell r="S395" t="str">
            <v>.</v>
          </cell>
          <cell r="T395" t="str">
            <v>.</v>
          </cell>
          <cell r="U395" t="str">
            <v>.</v>
          </cell>
          <cell r="V395">
            <v>3</v>
          </cell>
          <cell r="W395" t="str">
            <v/>
          </cell>
          <cell r="X395">
            <v>0</v>
          </cell>
          <cell r="Y395">
            <v>0</v>
          </cell>
          <cell r="Z395">
            <v>0</v>
          </cell>
        </row>
        <row r="396">
          <cell r="C396" t="str">
            <v xml:space="preserve"> </v>
          </cell>
          <cell r="D396">
            <v>0</v>
          </cell>
          <cell r="E396">
            <v>0</v>
          </cell>
          <cell r="F396">
            <v>0</v>
          </cell>
          <cell r="G396" t="str">
            <v>0</v>
          </cell>
          <cell r="H396" t="str">
            <v>.</v>
          </cell>
          <cell r="I396" t="str">
            <v>.</v>
          </cell>
          <cell r="J396" t="str">
            <v>.</v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>
            <v>0</v>
          </cell>
          <cell r="Q396" t="str">
            <v>.</v>
          </cell>
          <cell r="R396" t="str">
            <v/>
          </cell>
          <cell r="S396" t="str">
            <v>.</v>
          </cell>
          <cell r="T396" t="str">
            <v>.</v>
          </cell>
          <cell r="U396" t="str">
            <v>.</v>
          </cell>
          <cell r="V396">
            <v>3</v>
          </cell>
          <cell r="W396" t="str">
            <v/>
          </cell>
          <cell r="X396">
            <v>0</v>
          </cell>
          <cell r="Y396">
            <v>0</v>
          </cell>
          <cell r="Z396">
            <v>0</v>
          </cell>
        </row>
        <row r="397">
          <cell r="C397" t="str">
            <v xml:space="preserve"> </v>
          </cell>
          <cell r="D397">
            <v>0</v>
          </cell>
          <cell r="E397">
            <v>0</v>
          </cell>
          <cell r="F397">
            <v>0</v>
          </cell>
          <cell r="G397" t="str">
            <v>0</v>
          </cell>
          <cell r="H397" t="str">
            <v>.</v>
          </cell>
          <cell r="I397" t="str">
            <v>.</v>
          </cell>
          <cell r="J397" t="str">
            <v>.</v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>
            <v>0</v>
          </cell>
          <cell r="Q397" t="str">
            <v>.</v>
          </cell>
          <cell r="R397" t="str">
            <v/>
          </cell>
          <cell r="S397" t="str">
            <v>.</v>
          </cell>
          <cell r="T397" t="str">
            <v>.</v>
          </cell>
          <cell r="U397" t="str">
            <v>.</v>
          </cell>
          <cell r="V397">
            <v>3</v>
          </cell>
          <cell r="W397" t="str">
            <v/>
          </cell>
          <cell r="X397">
            <v>0</v>
          </cell>
          <cell r="Y397">
            <v>0</v>
          </cell>
          <cell r="Z397">
            <v>0</v>
          </cell>
        </row>
        <row r="398">
          <cell r="C398" t="str">
            <v xml:space="preserve"> </v>
          </cell>
          <cell r="D398">
            <v>0</v>
          </cell>
          <cell r="E398">
            <v>0</v>
          </cell>
          <cell r="F398">
            <v>0</v>
          </cell>
          <cell r="G398" t="str">
            <v>0</v>
          </cell>
          <cell r="H398" t="str">
            <v>.</v>
          </cell>
          <cell r="I398" t="str">
            <v>.</v>
          </cell>
          <cell r="J398" t="str">
            <v>.</v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>
            <v>0</v>
          </cell>
          <cell r="Q398" t="str">
            <v>.</v>
          </cell>
          <cell r="R398" t="str">
            <v/>
          </cell>
          <cell r="S398" t="str">
            <v>.</v>
          </cell>
          <cell r="T398" t="str">
            <v>.</v>
          </cell>
          <cell r="U398" t="str">
            <v>.</v>
          </cell>
          <cell r="V398">
            <v>3</v>
          </cell>
          <cell r="W398" t="str">
            <v/>
          </cell>
          <cell r="X398">
            <v>0</v>
          </cell>
          <cell r="Y398">
            <v>0</v>
          </cell>
          <cell r="Z398">
            <v>0</v>
          </cell>
        </row>
        <row r="399">
          <cell r="C399" t="str">
            <v xml:space="preserve"> </v>
          </cell>
          <cell r="D399">
            <v>0</v>
          </cell>
          <cell r="E399">
            <v>0</v>
          </cell>
          <cell r="F399">
            <v>0</v>
          </cell>
          <cell r="G399" t="str">
            <v>0</v>
          </cell>
          <cell r="H399" t="str">
            <v>.</v>
          </cell>
          <cell r="I399" t="str">
            <v>.</v>
          </cell>
          <cell r="J399" t="str">
            <v>.</v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>
            <v>0</v>
          </cell>
          <cell r="Q399" t="str">
            <v>.</v>
          </cell>
          <cell r="R399" t="str">
            <v/>
          </cell>
          <cell r="S399" t="str">
            <v>.</v>
          </cell>
          <cell r="T399" t="str">
            <v>.</v>
          </cell>
          <cell r="U399" t="str">
            <v>.</v>
          </cell>
          <cell r="V399">
            <v>3</v>
          </cell>
          <cell r="W399" t="str">
            <v/>
          </cell>
          <cell r="X399">
            <v>0</v>
          </cell>
          <cell r="Y399">
            <v>0</v>
          </cell>
          <cell r="Z399">
            <v>0</v>
          </cell>
        </row>
        <row r="400">
          <cell r="C400" t="str">
            <v xml:space="preserve"> </v>
          </cell>
          <cell r="D400">
            <v>0</v>
          </cell>
          <cell r="E400">
            <v>0</v>
          </cell>
          <cell r="F400">
            <v>0</v>
          </cell>
          <cell r="G400" t="str">
            <v>0</v>
          </cell>
          <cell r="H400" t="str">
            <v>.</v>
          </cell>
          <cell r="I400" t="str">
            <v>.</v>
          </cell>
          <cell r="J400" t="str">
            <v>.</v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>
            <v>0</v>
          </cell>
          <cell r="Q400" t="str">
            <v>.</v>
          </cell>
          <cell r="R400" t="str">
            <v/>
          </cell>
          <cell r="S400" t="str">
            <v>.</v>
          </cell>
          <cell r="T400" t="str">
            <v>.</v>
          </cell>
          <cell r="U400" t="str">
            <v>.</v>
          </cell>
          <cell r="V400">
            <v>3</v>
          </cell>
          <cell r="W400" t="str">
            <v/>
          </cell>
          <cell r="X400">
            <v>0</v>
          </cell>
          <cell r="Y400">
            <v>0</v>
          </cell>
          <cell r="Z400">
            <v>0</v>
          </cell>
        </row>
        <row r="401">
          <cell r="C401" t="str">
            <v xml:space="preserve"> </v>
          </cell>
          <cell r="D401">
            <v>0</v>
          </cell>
          <cell r="E401">
            <v>0</v>
          </cell>
          <cell r="F401">
            <v>0</v>
          </cell>
          <cell r="G401" t="str">
            <v>0</v>
          </cell>
          <cell r="H401" t="str">
            <v>.</v>
          </cell>
          <cell r="I401" t="str">
            <v>.</v>
          </cell>
          <cell r="J401" t="str">
            <v>.</v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>
            <v>0</v>
          </cell>
          <cell r="Q401" t="str">
            <v>.</v>
          </cell>
          <cell r="R401" t="str">
            <v/>
          </cell>
          <cell r="S401" t="str">
            <v>.</v>
          </cell>
          <cell r="T401" t="str">
            <v>.</v>
          </cell>
          <cell r="U401" t="str">
            <v>.</v>
          </cell>
          <cell r="V401">
            <v>3</v>
          </cell>
          <cell r="W401" t="str">
            <v/>
          </cell>
          <cell r="X401">
            <v>0</v>
          </cell>
          <cell r="Y401">
            <v>0</v>
          </cell>
          <cell r="Z401">
            <v>0</v>
          </cell>
        </row>
        <row r="402">
          <cell r="C402" t="str">
            <v xml:space="preserve"> </v>
          </cell>
          <cell r="D402">
            <v>0</v>
          </cell>
          <cell r="E402">
            <v>0</v>
          </cell>
          <cell r="F402">
            <v>0</v>
          </cell>
          <cell r="G402" t="str">
            <v>0</v>
          </cell>
          <cell r="H402" t="str">
            <v>.</v>
          </cell>
          <cell r="I402" t="str">
            <v>.</v>
          </cell>
          <cell r="J402" t="str">
            <v>.</v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>
            <v>0</v>
          </cell>
          <cell r="Q402" t="str">
            <v>.</v>
          </cell>
          <cell r="R402" t="str">
            <v/>
          </cell>
          <cell r="S402" t="str">
            <v>.</v>
          </cell>
          <cell r="T402" t="str">
            <v>.</v>
          </cell>
          <cell r="U402" t="str">
            <v>.</v>
          </cell>
          <cell r="V402">
            <v>3</v>
          </cell>
          <cell r="W402" t="str">
            <v/>
          </cell>
          <cell r="X402">
            <v>0</v>
          </cell>
          <cell r="Y402">
            <v>0</v>
          </cell>
          <cell r="Z402">
            <v>0</v>
          </cell>
        </row>
        <row r="403">
          <cell r="C403" t="str">
            <v xml:space="preserve"> </v>
          </cell>
          <cell r="D403">
            <v>0</v>
          </cell>
          <cell r="E403">
            <v>0</v>
          </cell>
          <cell r="F403">
            <v>0</v>
          </cell>
          <cell r="G403" t="str">
            <v>0</v>
          </cell>
          <cell r="H403" t="str">
            <v>.</v>
          </cell>
          <cell r="I403" t="str">
            <v>.</v>
          </cell>
          <cell r="J403" t="str">
            <v>.</v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>
            <v>0</v>
          </cell>
          <cell r="Q403" t="str">
            <v>.</v>
          </cell>
          <cell r="R403" t="str">
            <v/>
          </cell>
          <cell r="S403" t="str">
            <v>.</v>
          </cell>
          <cell r="T403" t="str">
            <v>.</v>
          </cell>
          <cell r="U403" t="str">
            <v>.</v>
          </cell>
          <cell r="V403">
            <v>3</v>
          </cell>
          <cell r="W403" t="str">
            <v/>
          </cell>
          <cell r="X403">
            <v>0</v>
          </cell>
          <cell r="Y403">
            <v>0</v>
          </cell>
          <cell r="Z403">
            <v>0</v>
          </cell>
        </row>
        <row r="404">
          <cell r="C404" t="str">
            <v xml:space="preserve"> </v>
          </cell>
          <cell r="D404">
            <v>0</v>
          </cell>
          <cell r="E404">
            <v>0</v>
          </cell>
          <cell r="F404">
            <v>0</v>
          </cell>
          <cell r="G404" t="str">
            <v>0</v>
          </cell>
          <cell r="H404" t="str">
            <v>.</v>
          </cell>
          <cell r="I404" t="str">
            <v>.</v>
          </cell>
          <cell r="J404" t="str">
            <v>.</v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>
            <v>0</v>
          </cell>
          <cell r="Q404" t="str">
            <v>.</v>
          </cell>
          <cell r="R404" t="str">
            <v/>
          </cell>
          <cell r="S404" t="str">
            <v>.</v>
          </cell>
          <cell r="T404" t="str">
            <v>.</v>
          </cell>
          <cell r="U404" t="str">
            <v>.</v>
          </cell>
          <cell r="V404">
            <v>3</v>
          </cell>
          <cell r="W404" t="str">
            <v/>
          </cell>
          <cell r="X404">
            <v>0</v>
          </cell>
          <cell r="Y404">
            <v>0</v>
          </cell>
          <cell r="Z404">
            <v>0</v>
          </cell>
        </row>
        <row r="405">
          <cell r="C405" t="str">
            <v xml:space="preserve"> </v>
          </cell>
          <cell r="D405">
            <v>0</v>
          </cell>
          <cell r="E405">
            <v>0</v>
          </cell>
          <cell r="F405">
            <v>0</v>
          </cell>
          <cell r="G405" t="str">
            <v>0</v>
          </cell>
          <cell r="H405" t="str">
            <v>.</v>
          </cell>
          <cell r="I405" t="str">
            <v>.</v>
          </cell>
          <cell r="J405" t="str">
            <v>.</v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>
            <v>0</v>
          </cell>
          <cell r="Q405" t="str">
            <v>.</v>
          </cell>
          <cell r="R405" t="str">
            <v/>
          </cell>
          <cell r="S405" t="str">
            <v>.</v>
          </cell>
          <cell r="T405" t="str">
            <v>.</v>
          </cell>
          <cell r="U405" t="str">
            <v>.</v>
          </cell>
          <cell r="V405">
            <v>3</v>
          </cell>
          <cell r="W405" t="str">
            <v/>
          </cell>
          <cell r="X405">
            <v>0</v>
          </cell>
          <cell r="Y405">
            <v>0</v>
          </cell>
          <cell r="Z405">
            <v>0</v>
          </cell>
        </row>
        <row r="406">
          <cell r="C406" t="str">
            <v xml:space="preserve"> </v>
          </cell>
          <cell r="D406">
            <v>0</v>
          </cell>
          <cell r="E406">
            <v>0</v>
          </cell>
          <cell r="F406">
            <v>0</v>
          </cell>
          <cell r="G406" t="str">
            <v>0</v>
          </cell>
          <cell r="H406" t="str">
            <v>.</v>
          </cell>
          <cell r="I406" t="str">
            <v>.</v>
          </cell>
          <cell r="J406" t="str">
            <v>.</v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>
            <v>0</v>
          </cell>
          <cell r="Q406" t="str">
            <v>.</v>
          </cell>
          <cell r="R406" t="str">
            <v/>
          </cell>
          <cell r="S406" t="str">
            <v>.</v>
          </cell>
          <cell r="T406" t="str">
            <v>.</v>
          </cell>
          <cell r="U406" t="str">
            <v>.</v>
          </cell>
          <cell r="V406">
            <v>3</v>
          </cell>
          <cell r="W406" t="str">
            <v/>
          </cell>
          <cell r="X406">
            <v>0</v>
          </cell>
          <cell r="Y406">
            <v>0</v>
          </cell>
          <cell r="Z406">
            <v>0</v>
          </cell>
        </row>
        <row r="407">
          <cell r="C407" t="str">
            <v xml:space="preserve"> </v>
          </cell>
          <cell r="D407">
            <v>0</v>
          </cell>
          <cell r="E407">
            <v>0</v>
          </cell>
          <cell r="F407">
            <v>0</v>
          </cell>
          <cell r="G407" t="str">
            <v>0</v>
          </cell>
          <cell r="H407" t="str">
            <v>.</v>
          </cell>
          <cell r="I407" t="str">
            <v>.</v>
          </cell>
          <cell r="J407" t="str">
            <v>.</v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>
            <v>0</v>
          </cell>
          <cell r="Q407" t="str">
            <v>.</v>
          </cell>
          <cell r="R407" t="str">
            <v/>
          </cell>
          <cell r="S407" t="str">
            <v>.</v>
          </cell>
          <cell r="T407" t="str">
            <v>.</v>
          </cell>
          <cell r="U407" t="str">
            <v>.</v>
          </cell>
          <cell r="V407">
            <v>3</v>
          </cell>
          <cell r="W407" t="str">
            <v/>
          </cell>
          <cell r="X407">
            <v>0</v>
          </cell>
          <cell r="Y407">
            <v>0</v>
          </cell>
          <cell r="Z407">
            <v>0</v>
          </cell>
        </row>
        <row r="408">
          <cell r="C408" t="str">
            <v xml:space="preserve"> </v>
          </cell>
          <cell r="D408">
            <v>0</v>
          </cell>
          <cell r="E408">
            <v>0</v>
          </cell>
          <cell r="F408">
            <v>0</v>
          </cell>
          <cell r="G408" t="str">
            <v>0</v>
          </cell>
          <cell r="H408" t="str">
            <v>.</v>
          </cell>
          <cell r="I408" t="str">
            <v>.</v>
          </cell>
          <cell r="J408" t="str">
            <v>.</v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>
            <v>0</v>
          </cell>
          <cell r="Q408" t="str">
            <v>.</v>
          </cell>
          <cell r="R408" t="str">
            <v/>
          </cell>
          <cell r="S408" t="str">
            <v>.</v>
          </cell>
          <cell r="T408" t="str">
            <v>.</v>
          </cell>
          <cell r="U408" t="str">
            <v>.</v>
          </cell>
          <cell r="V408">
            <v>3</v>
          </cell>
          <cell r="W408" t="str">
            <v/>
          </cell>
          <cell r="X408">
            <v>0</v>
          </cell>
          <cell r="Y408">
            <v>0</v>
          </cell>
          <cell r="Z408">
            <v>0</v>
          </cell>
        </row>
        <row r="409">
          <cell r="C409" t="str">
            <v xml:space="preserve"> </v>
          </cell>
          <cell r="D409">
            <v>0</v>
          </cell>
          <cell r="E409">
            <v>0</v>
          </cell>
          <cell r="F409">
            <v>0</v>
          </cell>
          <cell r="G409" t="str">
            <v>0</v>
          </cell>
          <cell r="H409" t="str">
            <v>.</v>
          </cell>
          <cell r="I409" t="str">
            <v>.</v>
          </cell>
          <cell r="J409" t="str">
            <v>.</v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>
            <v>0</v>
          </cell>
          <cell r="Q409" t="str">
            <v>.</v>
          </cell>
          <cell r="R409" t="str">
            <v/>
          </cell>
          <cell r="S409" t="str">
            <v>.</v>
          </cell>
          <cell r="T409" t="str">
            <v>.</v>
          </cell>
          <cell r="U409" t="str">
            <v>.</v>
          </cell>
          <cell r="V409">
            <v>3</v>
          </cell>
          <cell r="W409" t="str">
            <v/>
          </cell>
          <cell r="X409">
            <v>0</v>
          </cell>
          <cell r="Y409">
            <v>0</v>
          </cell>
          <cell r="Z409">
            <v>0</v>
          </cell>
        </row>
        <row r="410">
          <cell r="C410" t="str">
            <v xml:space="preserve"> </v>
          </cell>
          <cell r="D410">
            <v>0</v>
          </cell>
          <cell r="E410">
            <v>0</v>
          </cell>
          <cell r="F410">
            <v>0</v>
          </cell>
          <cell r="G410" t="str">
            <v>0</v>
          </cell>
          <cell r="H410" t="str">
            <v>.</v>
          </cell>
          <cell r="I410" t="str">
            <v>.</v>
          </cell>
          <cell r="J410" t="str">
            <v>.</v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>
            <v>0</v>
          </cell>
          <cell r="Q410" t="str">
            <v>.</v>
          </cell>
          <cell r="R410" t="str">
            <v/>
          </cell>
          <cell r="S410" t="str">
            <v>.</v>
          </cell>
          <cell r="T410" t="str">
            <v>.</v>
          </cell>
          <cell r="U410" t="str">
            <v>.</v>
          </cell>
          <cell r="V410">
            <v>3</v>
          </cell>
          <cell r="W410" t="str">
            <v/>
          </cell>
          <cell r="X410">
            <v>0</v>
          </cell>
          <cell r="Y410">
            <v>0</v>
          </cell>
          <cell r="Z410">
            <v>0</v>
          </cell>
        </row>
        <row r="411">
          <cell r="C411" t="str">
            <v xml:space="preserve"> </v>
          </cell>
          <cell r="D411">
            <v>0</v>
          </cell>
          <cell r="E411">
            <v>0</v>
          </cell>
          <cell r="F411">
            <v>0</v>
          </cell>
          <cell r="G411" t="str">
            <v>0</v>
          </cell>
          <cell r="H411" t="str">
            <v>.</v>
          </cell>
          <cell r="I411" t="str">
            <v>.</v>
          </cell>
          <cell r="J411" t="str">
            <v>.</v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>
            <v>0</v>
          </cell>
          <cell r="Q411" t="str">
            <v>.</v>
          </cell>
          <cell r="R411" t="str">
            <v/>
          </cell>
          <cell r="S411" t="str">
            <v>.</v>
          </cell>
          <cell r="T411" t="str">
            <v>.</v>
          </cell>
          <cell r="U411" t="str">
            <v>.</v>
          </cell>
          <cell r="V411">
            <v>3</v>
          </cell>
          <cell r="W411" t="str">
            <v/>
          </cell>
          <cell r="X411">
            <v>0</v>
          </cell>
          <cell r="Y411">
            <v>0</v>
          </cell>
          <cell r="Z411">
            <v>0</v>
          </cell>
        </row>
        <row r="412">
          <cell r="C412" t="str">
            <v xml:space="preserve"> </v>
          </cell>
          <cell r="D412">
            <v>0</v>
          </cell>
          <cell r="E412">
            <v>0</v>
          </cell>
          <cell r="F412">
            <v>0</v>
          </cell>
          <cell r="G412" t="str">
            <v>0</v>
          </cell>
          <cell r="H412" t="str">
            <v>.</v>
          </cell>
          <cell r="I412" t="str">
            <v>.</v>
          </cell>
          <cell r="J412" t="str">
            <v>.</v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>
            <v>0</v>
          </cell>
          <cell r="Q412" t="str">
            <v>.</v>
          </cell>
          <cell r="R412" t="str">
            <v/>
          </cell>
          <cell r="S412" t="str">
            <v>.</v>
          </cell>
          <cell r="T412" t="str">
            <v>.</v>
          </cell>
          <cell r="U412" t="str">
            <v>.</v>
          </cell>
          <cell r="V412">
            <v>3</v>
          </cell>
          <cell r="W412" t="str">
            <v/>
          </cell>
          <cell r="X412">
            <v>0</v>
          </cell>
          <cell r="Y412">
            <v>0</v>
          </cell>
          <cell r="Z412">
            <v>0</v>
          </cell>
        </row>
        <row r="413">
          <cell r="C413" t="str">
            <v xml:space="preserve"> </v>
          </cell>
          <cell r="D413">
            <v>0</v>
          </cell>
          <cell r="E413">
            <v>0</v>
          </cell>
          <cell r="F413">
            <v>0</v>
          </cell>
          <cell r="G413" t="str">
            <v>0</v>
          </cell>
          <cell r="H413" t="str">
            <v>.</v>
          </cell>
          <cell r="I413" t="str">
            <v>.</v>
          </cell>
          <cell r="J413" t="str">
            <v>.</v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>
            <v>0</v>
          </cell>
          <cell r="Q413" t="str">
            <v>.</v>
          </cell>
          <cell r="R413" t="str">
            <v/>
          </cell>
          <cell r="S413" t="str">
            <v>.</v>
          </cell>
          <cell r="T413" t="str">
            <v>.</v>
          </cell>
          <cell r="U413" t="str">
            <v>.</v>
          </cell>
          <cell r="V413">
            <v>3</v>
          </cell>
          <cell r="W413" t="str">
            <v/>
          </cell>
          <cell r="X413">
            <v>0</v>
          </cell>
          <cell r="Y413">
            <v>0</v>
          </cell>
          <cell r="Z413">
            <v>0</v>
          </cell>
        </row>
        <row r="414">
          <cell r="C414" t="str">
            <v xml:space="preserve"> </v>
          </cell>
          <cell r="D414">
            <v>0</v>
          </cell>
          <cell r="E414">
            <v>0</v>
          </cell>
          <cell r="F414">
            <v>0</v>
          </cell>
          <cell r="G414" t="str">
            <v>0</v>
          </cell>
          <cell r="H414" t="str">
            <v>.</v>
          </cell>
          <cell r="I414" t="str">
            <v>.</v>
          </cell>
          <cell r="J414" t="str">
            <v>.</v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>
            <v>0</v>
          </cell>
          <cell r="Q414" t="str">
            <v>.</v>
          </cell>
          <cell r="R414" t="str">
            <v/>
          </cell>
          <cell r="S414" t="str">
            <v>.</v>
          </cell>
          <cell r="T414" t="str">
            <v>.</v>
          </cell>
          <cell r="U414" t="str">
            <v>.</v>
          </cell>
          <cell r="V414">
            <v>3</v>
          </cell>
          <cell r="W414" t="str">
            <v/>
          </cell>
          <cell r="X414">
            <v>0</v>
          </cell>
          <cell r="Y414">
            <v>0</v>
          </cell>
          <cell r="Z414">
            <v>0</v>
          </cell>
        </row>
        <row r="415">
          <cell r="C415" t="str">
            <v xml:space="preserve"> </v>
          </cell>
          <cell r="D415">
            <v>0</v>
          </cell>
          <cell r="E415">
            <v>0</v>
          </cell>
          <cell r="F415">
            <v>0</v>
          </cell>
          <cell r="G415" t="str">
            <v>0</v>
          </cell>
          <cell r="H415" t="str">
            <v>.</v>
          </cell>
          <cell r="I415" t="str">
            <v>.</v>
          </cell>
          <cell r="J415" t="str">
            <v>.</v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>
            <v>0</v>
          </cell>
          <cell r="Q415" t="str">
            <v>.</v>
          </cell>
          <cell r="R415" t="str">
            <v/>
          </cell>
          <cell r="S415" t="str">
            <v>.</v>
          </cell>
          <cell r="T415" t="str">
            <v>.</v>
          </cell>
          <cell r="U415" t="str">
            <v>.</v>
          </cell>
          <cell r="V415">
            <v>3</v>
          </cell>
          <cell r="W415" t="str">
            <v/>
          </cell>
          <cell r="X415">
            <v>0</v>
          </cell>
          <cell r="Y415">
            <v>0</v>
          </cell>
          <cell r="Z415">
            <v>0</v>
          </cell>
        </row>
        <row r="416">
          <cell r="C416" t="str">
            <v xml:space="preserve"> </v>
          </cell>
          <cell r="D416">
            <v>0</v>
          </cell>
          <cell r="E416">
            <v>0</v>
          </cell>
          <cell r="F416">
            <v>0</v>
          </cell>
          <cell r="G416" t="str">
            <v>0</v>
          </cell>
          <cell r="H416" t="str">
            <v>.</v>
          </cell>
          <cell r="I416" t="str">
            <v>.</v>
          </cell>
          <cell r="J416" t="str">
            <v>.</v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>
            <v>0</v>
          </cell>
          <cell r="Q416" t="str">
            <v>.</v>
          </cell>
          <cell r="R416" t="str">
            <v/>
          </cell>
          <cell r="S416" t="str">
            <v>.</v>
          </cell>
          <cell r="T416" t="str">
            <v>.</v>
          </cell>
          <cell r="U416" t="str">
            <v>.</v>
          </cell>
          <cell r="V416">
            <v>3</v>
          </cell>
          <cell r="W416" t="str">
            <v/>
          </cell>
          <cell r="X416">
            <v>0</v>
          </cell>
          <cell r="Y416">
            <v>0</v>
          </cell>
          <cell r="Z416">
            <v>0</v>
          </cell>
        </row>
        <row r="417">
          <cell r="C417" t="str">
            <v xml:space="preserve"> </v>
          </cell>
          <cell r="D417">
            <v>0</v>
          </cell>
          <cell r="E417">
            <v>0</v>
          </cell>
          <cell r="F417">
            <v>0</v>
          </cell>
          <cell r="G417" t="str">
            <v>0</v>
          </cell>
          <cell r="H417" t="str">
            <v>.</v>
          </cell>
          <cell r="I417" t="str">
            <v>.</v>
          </cell>
          <cell r="J417" t="str">
            <v>.</v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>
            <v>0</v>
          </cell>
          <cell r="Q417" t="str">
            <v>.</v>
          </cell>
          <cell r="R417" t="str">
            <v/>
          </cell>
          <cell r="S417" t="str">
            <v>.</v>
          </cell>
          <cell r="T417" t="str">
            <v>.</v>
          </cell>
          <cell r="U417" t="str">
            <v>.</v>
          </cell>
          <cell r="V417">
            <v>3</v>
          </cell>
          <cell r="W417" t="str">
            <v/>
          </cell>
          <cell r="X417">
            <v>0</v>
          </cell>
          <cell r="Y417">
            <v>0</v>
          </cell>
          <cell r="Z417">
            <v>0</v>
          </cell>
        </row>
        <row r="418">
          <cell r="C418" t="str">
            <v xml:space="preserve"> </v>
          </cell>
          <cell r="D418">
            <v>0</v>
          </cell>
          <cell r="E418">
            <v>0</v>
          </cell>
          <cell r="F418">
            <v>0</v>
          </cell>
          <cell r="G418" t="str">
            <v>0</v>
          </cell>
          <cell r="H418" t="str">
            <v>.</v>
          </cell>
          <cell r="I418" t="str">
            <v>.</v>
          </cell>
          <cell r="J418" t="str">
            <v>.</v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>
            <v>0</v>
          </cell>
          <cell r="Q418" t="str">
            <v>.</v>
          </cell>
          <cell r="R418" t="str">
            <v/>
          </cell>
          <cell r="S418" t="str">
            <v>.</v>
          </cell>
          <cell r="T418" t="str">
            <v>.</v>
          </cell>
          <cell r="U418" t="str">
            <v>.</v>
          </cell>
          <cell r="V418">
            <v>3</v>
          </cell>
          <cell r="W418" t="str">
            <v/>
          </cell>
          <cell r="X418">
            <v>0</v>
          </cell>
          <cell r="Y418">
            <v>0</v>
          </cell>
          <cell r="Z418">
            <v>0</v>
          </cell>
        </row>
        <row r="419">
          <cell r="C419" t="str">
            <v xml:space="preserve"> </v>
          </cell>
          <cell r="D419">
            <v>0</v>
          </cell>
          <cell r="E419">
            <v>0</v>
          </cell>
          <cell r="F419">
            <v>0</v>
          </cell>
          <cell r="G419" t="str">
            <v>0</v>
          </cell>
          <cell r="H419" t="str">
            <v>.</v>
          </cell>
          <cell r="I419" t="str">
            <v>.</v>
          </cell>
          <cell r="J419" t="str">
            <v>.</v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>
            <v>0</v>
          </cell>
          <cell r="Q419" t="str">
            <v>.</v>
          </cell>
          <cell r="R419" t="str">
            <v/>
          </cell>
          <cell r="S419" t="str">
            <v>.</v>
          </cell>
          <cell r="T419" t="str">
            <v>.</v>
          </cell>
          <cell r="U419" t="str">
            <v>.</v>
          </cell>
          <cell r="V419">
            <v>3</v>
          </cell>
          <cell r="W419" t="str">
            <v/>
          </cell>
          <cell r="X419">
            <v>0</v>
          </cell>
          <cell r="Y419">
            <v>0</v>
          </cell>
          <cell r="Z419">
            <v>0</v>
          </cell>
        </row>
        <row r="420">
          <cell r="C420" t="str">
            <v xml:space="preserve"> </v>
          </cell>
          <cell r="D420">
            <v>0</v>
          </cell>
          <cell r="E420">
            <v>0</v>
          </cell>
          <cell r="F420">
            <v>0</v>
          </cell>
          <cell r="G420" t="str">
            <v>0</v>
          </cell>
          <cell r="H420" t="str">
            <v>.</v>
          </cell>
          <cell r="I420" t="str">
            <v>.</v>
          </cell>
          <cell r="J420" t="str">
            <v>.</v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>
            <v>0</v>
          </cell>
          <cell r="Q420" t="str">
            <v>.</v>
          </cell>
          <cell r="R420" t="str">
            <v/>
          </cell>
          <cell r="S420" t="str">
            <v>.</v>
          </cell>
          <cell r="T420" t="str">
            <v>.</v>
          </cell>
          <cell r="U420" t="str">
            <v>.</v>
          </cell>
          <cell r="V420">
            <v>3</v>
          </cell>
          <cell r="W420" t="str">
            <v/>
          </cell>
          <cell r="X420">
            <v>0</v>
          </cell>
          <cell r="Y420">
            <v>0</v>
          </cell>
          <cell r="Z420">
            <v>0</v>
          </cell>
        </row>
        <row r="421">
          <cell r="C421" t="str">
            <v xml:space="preserve"> </v>
          </cell>
          <cell r="D421">
            <v>0</v>
          </cell>
          <cell r="E421">
            <v>0</v>
          </cell>
          <cell r="F421">
            <v>0</v>
          </cell>
          <cell r="G421" t="str">
            <v>0</v>
          </cell>
          <cell r="H421" t="str">
            <v>.</v>
          </cell>
          <cell r="I421" t="str">
            <v>.</v>
          </cell>
          <cell r="J421" t="str">
            <v>.</v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>
            <v>0</v>
          </cell>
          <cell r="Q421" t="str">
            <v>.</v>
          </cell>
          <cell r="R421" t="str">
            <v/>
          </cell>
          <cell r="S421" t="str">
            <v>.</v>
          </cell>
          <cell r="T421" t="str">
            <v>.</v>
          </cell>
          <cell r="U421" t="str">
            <v>.</v>
          </cell>
          <cell r="V421">
            <v>3</v>
          </cell>
          <cell r="W421" t="str">
            <v/>
          </cell>
          <cell r="X421">
            <v>0</v>
          </cell>
          <cell r="Y421">
            <v>0</v>
          </cell>
          <cell r="Z421">
            <v>0</v>
          </cell>
        </row>
        <row r="422">
          <cell r="C422" t="str">
            <v xml:space="preserve"> </v>
          </cell>
          <cell r="D422">
            <v>0</v>
          </cell>
          <cell r="E422">
            <v>0</v>
          </cell>
          <cell r="F422">
            <v>0</v>
          </cell>
          <cell r="G422" t="str">
            <v>0</v>
          </cell>
          <cell r="H422" t="str">
            <v>.</v>
          </cell>
          <cell r="I422" t="str">
            <v>.</v>
          </cell>
          <cell r="J422" t="str">
            <v>.</v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>
            <v>0</v>
          </cell>
          <cell r="Q422" t="str">
            <v>.</v>
          </cell>
          <cell r="R422" t="str">
            <v/>
          </cell>
          <cell r="S422" t="str">
            <v>.</v>
          </cell>
          <cell r="T422" t="str">
            <v>.</v>
          </cell>
          <cell r="U422" t="str">
            <v>.</v>
          </cell>
          <cell r="V422">
            <v>3</v>
          </cell>
          <cell r="W422" t="str">
            <v/>
          </cell>
          <cell r="X422">
            <v>0</v>
          </cell>
          <cell r="Y422">
            <v>0</v>
          </cell>
          <cell r="Z422">
            <v>0</v>
          </cell>
        </row>
        <row r="423">
          <cell r="C423" t="str">
            <v xml:space="preserve"> </v>
          </cell>
          <cell r="D423">
            <v>0</v>
          </cell>
          <cell r="E423">
            <v>0</v>
          </cell>
          <cell r="F423">
            <v>0</v>
          </cell>
          <cell r="G423" t="str">
            <v>0</v>
          </cell>
          <cell r="H423" t="str">
            <v>.</v>
          </cell>
          <cell r="I423" t="str">
            <v>.</v>
          </cell>
          <cell r="J423" t="str">
            <v>.</v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>
            <v>0</v>
          </cell>
          <cell r="Q423" t="str">
            <v>.</v>
          </cell>
          <cell r="R423" t="str">
            <v/>
          </cell>
          <cell r="S423" t="str">
            <v>.</v>
          </cell>
          <cell r="T423" t="str">
            <v>.</v>
          </cell>
          <cell r="U423" t="str">
            <v>.</v>
          </cell>
          <cell r="V423">
            <v>3</v>
          </cell>
          <cell r="W423" t="str">
            <v/>
          </cell>
          <cell r="X423">
            <v>0</v>
          </cell>
          <cell r="Y423">
            <v>0</v>
          </cell>
          <cell r="Z423">
            <v>0</v>
          </cell>
        </row>
        <row r="424">
          <cell r="C424" t="str">
            <v xml:space="preserve"> </v>
          </cell>
          <cell r="D424">
            <v>0</v>
          </cell>
          <cell r="E424">
            <v>0</v>
          </cell>
          <cell r="F424">
            <v>0</v>
          </cell>
          <cell r="G424" t="str">
            <v>0</v>
          </cell>
          <cell r="H424" t="str">
            <v>.</v>
          </cell>
          <cell r="I424" t="str">
            <v>.</v>
          </cell>
          <cell r="J424" t="str">
            <v>.</v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>
            <v>0</v>
          </cell>
          <cell r="Q424" t="str">
            <v>.</v>
          </cell>
          <cell r="R424" t="str">
            <v/>
          </cell>
          <cell r="S424" t="str">
            <v>.</v>
          </cell>
          <cell r="T424" t="str">
            <v>.</v>
          </cell>
          <cell r="U424" t="str">
            <v>.</v>
          </cell>
          <cell r="V424">
            <v>3</v>
          </cell>
          <cell r="W424" t="str">
            <v/>
          </cell>
          <cell r="X424">
            <v>0</v>
          </cell>
          <cell r="Y424">
            <v>0</v>
          </cell>
          <cell r="Z424">
            <v>0</v>
          </cell>
        </row>
        <row r="425">
          <cell r="C425" t="str">
            <v xml:space="preserve"> </v>
          </cell>
          <cell r="D425">
            <v>0</v>
          </cell>
          <cell r="E425">
            <v>0</v>
          </cell>
          <cell r="F425">
            <v>0</v>
          </cell>
          <cell r="G425" t="str">
            <v>0</v>
          </cell>
          <cell r="H425" t="str">
            <v>.</v>
          </cell>
          <cell r="I425" t="str">
            <v>.</v>
          </cell>
          <cell r="J425" t="str">
            <v>.</v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>
            <v>0</v>
          </cell>
          <cell r="Q425" t="str">
            <v>.</v>
          </cell>
          <cell r="R425" t="str">
            <v/>
          </cell>
          <cell r="S425" t="str">
            <v>.</v>
          </cell>
          <cell r="T425" t="str">
            <v>.</v>
          </cell>
          <cell r="U425" t="str">
            <v>.</v>
          </cell>
          <cell r="V425">
            <v>3</v>
          </cell>
          <cell r="W425" t="str">
            <v/>
          </cell>
          <cell r="X425">
            <v>0</v>
          </cell>
          <cell r="Y425">
            <v>0</v>
          </cell>
          <cell r="Z425">
            <v>0</v>
          </cell>
        </row>
        <row r="426">
          <cell r="C426" t="str">
            <v xml:space="preserve"> </v>
          </cell>
          <cell r="D426">
            <v>0</v>
          </cell>
          <cell r="E426">
            <v>0</v>
          </cell>
          <cell r="F426">
            <v>0</v>
          </cell>
          <cell r="G426" t="str">
            <v>0</v>
          </cell>
          <cell r="H426" t="str">
            <v>.</v>
          </cell>
          <cell r="I426" t="str">
            <v>.</v>
          </cell>
          <cell r="J426" t="str">
            <v>.</v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>
            <v>0</v>
          </cell>
          <cell r="Q426" t="str">
            <v>.</v>
          </cell>
          <cell r="R426" t="str">
            <v/>
          </cell>
          <cell r="S426" t="str">
            <v>.</v>
          </cell>
          <cell r="T426" t="str">
            <v>.</v>
          </cell>
          <cell r="U426" t="str">
            <v>.</v>
          </cell>
          <cell r="V426">
            <v>3</v>
          </cell>
          <cell r="W426" t="str">
            <v/>
          </cell>
          <cell r="X426">
            <v>0</v>
          </cell>
          <cell r="Y426">
            <v>0</v>
          </cell>
          <cell r="Z426">
            <v>0</v>
          </cell>
        </row>
        <row r="427">
          <cell r="C427" t="str">
            <v xml:space="preserve"> </v>
          </cell>
          <cell r="D427">
            <v>0</v>
          </cell>
          <cell r="E427">
            <v>0</v>
          </cell>
          <cell r="F427">
            <v>0</v>
          </cell>
          <cell r="G427" t="str">
            <v>0</v>
          </cell>
          <cell r="H427" t="str">
            <v>.</v>
          </cell>
          <cell r="I427" t="str">
            <v>.</v>
          </cell>
          <cell r="J427" t="str">
            <v>.</v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>
            <v>0</v>
          </cell>
          <cell r="Q427" t="str">
            <v>.</v>
          </cell>
          <cell r="R427" t="str">
            <v/>
          </cell>
          <cell r="S427" t="str">
            <v>.</v>
          </cell>
          <cell r="T427" t="str">
            <v>.</v>
          </cell>
          <cell r="U427" t="str">
            <v>.</v>
          </cell>
          <cell r="V427">
            <v>3</v>
          </cell>
          <cell r="W427" t="str">
            <v/>
          </cell>
          <cell r="X427">
            <v>0</v>
          </cell>
          <cell r="Y427">
            <v>0</v>
          </cell>
          <cell r="Z427">
            <v>0</v>
          </cell>
        </row>
        <row r="428">
          <cell r="C428" t="str">
            <v xml:space="preserve"> </v>
          </cell>
          <cell r="D428">
            <v>0</v>
          </cell>
          <cell r="E428">
            <v>0</v>
          </cell>
          <cell r="F428">
            <v>0</v>
          </cell>
          <cell r="G428" t="str">
            <v>0</v>
          </cell>
          <cell r="H428" t="str">
            <v>.</v>
          </cell>
          <cell r="I428" t="str">
            <v>.</v>
          </cell>
          <cell r="J428" t="str">
            <v>.</v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>
            <v>0</v>
          </cell>
          <cell r="Q428" t="str">
            <v>.</v>
          </cell>
          <cell r="R428" t="str">
            <v/>
          </cell>
          <cell r="S428" t="str">
            <v>.</v>
          </cell>
          <cell r="T428" t="str">
            <v>.</v>
          </cell>
          <cell r="U428" t="str">
            <v>.</v>
          </cell>
          <cell r="V428">
            <v>3</v>
          </cell>
          <cell r="W428" t="str">
            <v/>
          </cell>
          <cell r="X428">
            <v>0</v>
          </cell>
          <cell r="Y428">
            <v>0</v>
          </cell>
          <cell r="Z428">
            <v>0</v>
          </cell>
        </row>
        <row r="429">
          <cell r="C429" t="str">
            <v xml:space="preserve"> </v>
          </cell>
          <cell r="D429">
            <v>0</v>
          </cell>
          <cell r="E429">
            <v>0</v>
          </cell>
          <cell r="F429">
            <v>0</v>
          </cell>
          <cell r="G429" t="str">
            <v>0</v>
          </cell>
          <cell r="H429" t="str">
            <v>.</v>
          </cell>
          <cell r="I429" t="str">
            <v>.</v>
          </cell>
          <cell r="J429" t="str">
            <v>.</v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>
            <v>0</v>
          </cell>
          <cell r="Q429" t="str">
            <v>.</v>
          </cell>
          <cell r="R429" t="str">
            <v/>
          </cell>
          <cell r="S429" t="str">
            <v>.</v>
          </cell>
          <cell r="T429" t="str">
            <v>.</v>
          </cell>
          <cell r="U429" t="str">
            <v>.</v>
          </cell>
          <cell r="V429">
            <v>3</v>
          </cell>
          <cell r="W429" t="str">
            <v/>
          </cell>
          <cell r="X429">
            <v>0</v>
          </cell>
          <cell r="Y429">
            <v>0</v>
          </cell>
          <cell r="Z429">
            <v>0</v>
          </cell>
        </row>
        <row r="430">
          <cell r="C430" t="str">
            <v xml:space="preserve"> </v>
          </cell>
          <cell r="D430">
            <v>0</v>
          </cell>
          <cell r="E430">
            <v>0</v>
          </cell>
          <cell r="F430">
            <v>0</v>
          </cell>
          <cell r="G430" t="str">
            <v>0</v>
          </cell>
          <cell r="H430" t="str">
            <v>.</v>
          </cell>
          <cell r="I430" t="str">
            <v>.</v>
          </cell>
          <cell r="J430" t="str">
            <v>.</v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>
            <v>0</v>
          </cell>
          <cell r="Q430" t="str">
            <v>.</v>
          </cell>
          <cell r="R430" t="str">
            <v/>
          </cell>
          <cell r="S430" t="str">
            <v>.</v>
          </cell>
          <cell r="T430" t="str">
            <v>.</v>
          </cell>
          <cell r="U430" t="str">
            <v>.</v>
          </cell>
          <cell r="V430">
            <v>3</v>
          </cell>
          <cell r="W430" t="str">
            <v/>
          </cell>
          <cell r="X430">
            <v>0</v>
          </cell>
          <cell r="Y430">
            <v>0</v>
          </cell>
          <cell r="Z430">
            <v>0</v>
          </cell>
        </row>
        <row r="431">
          <cell r="C431" t="str">
            <v xml:space="preserve"> </v>
          </cell>
          <cell r="D431">
            <v>0</v>
          </cell>
          <cell r="E431">
            <v>0</v>
          </cell>
          <cell r="F431">
            <v>0</v>
          </cell>
          <cell r="G431" t="str">
            <v>0</v>
          </cell>
          <cell r="H431" t="str">
            <v>.</v>
          </cell>
          <cell r="I431" t="str">
            <v>.</v>
          </cell>
          <cell r="J431" t="str">
            <v>.</v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>
            <v>0</v>
          </cell>
          <cell r="Q431" t="str">
            <v>.</v>
          </cell>
          <cell r="R431" t="str">
            <v/>
          </cell>
          <cell r="S431" t="str">
            <v>.</v>
          </cell>
          <cell r="T431" t="str">
            <v>.</v>
          </cell>
          <cell r="U431" t="str">
            <v>.</v>
          </cell>
          <cell r="V431">
            <v>3</v>
          </cell>
          <cell r="W431" t="str">
            <v/>
          </cell>
          <cell r="X431">
            <v>0</v>
          </cell>
          <cell r="Y431">
            <v>0</v>
          </cell>
          <cell r="Z431">
            <v>0</v>
          </cell>
        </row>
        <row r="432">
          <cell r="C432" t="str">
            <v xml:space="preserve"> </v>
          </cell>
          <cell r="D432">
            <v>0</v>
          </cell>
          <cell r="E432">
            <v>0</v>
          </cell>
          <cell r="F432">
            <v>0</v>
          </cell>
          <cell r="G432" t="str">
            <v>0</v>
          </cell>
          <cell r="H432" t="str">
            <v>.</v>
          </cell>
          <cell r="I432" t="str">
            <v>.</v>
          </cell>
          <cell r="J432" t="str">
            <v>.</v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>
            <v>0</v>
          </cell>
          <cell r="Q432" t="str">
            <v>.</v>
          </cell>
          <cell r="R432" t="str">
            <v/>
          </cell>
          <cell r="S432" t="str">
            <v>.</v>
          </cell>
          <cell r="T432" t="str">
            <v>.</v>
          </cell>
          <cell r="U432" t="str">
            <v>.</v>
          </cell>
          <cell r="V432">
            <v>3</v>
          </cell>
          <cell r="W432" t="str">
            <v/>
          </cell>
          <cell r="X432">
            <v>0</v>
          </cell>
          <cell r="Y432">
            <v>0</v>
          </cell>
          <cell r="Z432">
            <v>0</v>
          </cell>
        </row>
        <row r="433">
          <cell r="C433" t="str">
            <v xml:space="preserve"> </v>
          </cell>
          <cell r="D433">
            <v>0</v>
          </cell>
          <cell r="E433">
            <v>0</v>
          </cell>
          <cell r="F433">
            <v>0</v>
          </cell>
          <cell r="G433" t="str">
            <v>0</v>
          </cell>
          <cell r="H433" t="str">
            <v>.</v>
          </cell>
          <cell r="I433" t="str">
            <v>.</v>
          </cell>
          <cell r="J433" t="str">
            <v>.</v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>
            <v>0</v>
          </cell>
          <cell r="Q433" t="str">
            <v>.</v>
          </cell>
          <cell r="R433" t="str">
            <v/>
          </cell>
          <cell r="S433" t="str">
            <v>.</v>
          </cell>
          <cell r="T433" t="str">
            <v>.</v>
          </cell>
          <cell r="U433" t="str">
            <v>.</v>
          </cell>
          <cell r="V433">
            <v>3</v>
          </cell>
          <cell r="W433" t="str">
            <v/>
          </cell>
          <cell r="X433">
            <v>0</v>
          </cell>
          <cell r="Y433">
            <v>0</v>
          </cell>
          <cell r="Z433">
            <v>0</v>
          </cell>
        </row>
        <row r="434">
          <cell r="C434" t="str">
            <v xml:space="preserve"> </v>
          </cell>
          <cell r="D434">
            <v>0</v>
          </cell>
          <cell r="E434">
            <v>0</v>
          </cell>
          <cell r="F434">
            <v>0</v>
          </cell>
          <cell r="G434" t="str">
            <v>0</v>
          </cell>
          <cell r="H434" t="str">
            <v>.</v>
          </cell>
          <cell r="I434" t="str">
            <v>.</v>
          </cell>
          <cell r="J434" t="str">
            <v>.</v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>
            <v>0</v>
          </cell>
          <cell r="Q434" t="str">
            <v>.</v>
          </cell>
          <cell r="R434" t="str">
            <v/>
          </cell>
          <cell r="S434" t="str">
            <v>.</v>
          </cell>
          <cell r="T434" t="str">
            <v>.</v>
          </cell>
          <cell r="U434" t="str">
            <v>.</v>
          </cell>
          <cell r="V434">
            <v>3</v>
          </cell>
          <cell r="W434" t="str">
            <v/>
          </cell>
          <cell r="X434">
            <v>0</v>
          </cell>
          <cell r="Y434">
            <v>0</v>
          </cell>
          <cell r="Z434">
            <v>0</v>
          </cell>
        </row>
        <row r="435">
          <cell r="C435" t="str">
            <v xml:space="preserve"> </v>
          </cell>
          <cell r="D435">
            <v>0</v>
          </cell>
          <cell r="E435">
            <v>0</v>
          </cell>
          <cell r="F435">
            <v>0</v>
          </cell>
          <cell r="G435" t="str">
            <v>0</v>
          </cell>
          <cell r="H435" t="str">
            <v>.</v>
          </cell>
          <cell r="I435" t="str">
            <v>.</v>
          </cell>
          <cell r="J435" t="str">
            <v>.</v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>
            <v>0</v>
          </cell>
          <cell r="Q435" t="str">
            <v>.</v>
          </cell>
          <cell r="R435" t="str">
            <v/>
          </cell>
          <cell r="S435" t="str">
            <v>.</v>
          </cell>
          <cell r="T435" t="str">
            <v>.</v>
          </cell>
          <cell r="U435" t="str">
            <v>.</v>
          </cell>
          <cell r="V435">
            <v>3</v>
          </cell>
          <cell r="W435" t="str">
            <v/>
          </cell>
          <cell r="X435">
            <v>0</v>
          </cell>
          <cell r="Y435">
            <v>0</v>
          </cell>
          <cell r="Z435">
            <v>0</v>
          </cell>
        </row>
        <row r="436">
          <cell r="C436" t="str">
            <v xml:space="preserve"> </v>
          </cell>
          <cell r="D436">
            <v>0</v>
          </cell>
          <cell r="E436">
            <v>0</v>
          </cell>
          <cell r="F436">
            <v>0</v>
          </cell>
          <cell r="G436" t="str">
            <v>0</v>
          </cell>
          <cell r="H436" t="str">
            <v>.</v>
          </cell>
          <cell r="I436" t="str">
            <v>.</v>
          </cell>
          <cell r="J436" t="str">
            <v>.</v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>
            <v>0</v>
          </cell>
          <cell r="Q436" t="str">
            <v>.</v>
          </cell>
          <cell r="R436" t="str">
            <v/>
          </cell>
          <cell r="S436" t="str">
            <v>.</v>
          </cell>
          <cell r="T436" t="str">
            <v>.</v>
          </cell>
          <cell r="U436" t="str">
            <v>.</v>
          </cell>
          <cell r="V436">
            <v>3</v>
          </cell>
          <cell r="W436" t="str">
            <v/>
          </cell>
          <cell r="X436">
            <v>0</v>
          </cell>
          <cell r="Y436">
            <v>0</v>
          </cell>
          <cell r="Z436">
            <v>0</v>
          </cell>
        </row>
        <row r="437">
          <cell r="C437" t="str">
            <v xml:space="preserve"> </v>
          </cell>
          <cell r="D437">
            <v>0</v>
          </cell>
          <cell r="E437">
            <v>0</v>
          </cell>
          <cell r="F437">
            <v>0</v>
          </cell>
          <cell r="G437" t="str">
            <v>0</v>
          </cell>
          <cell r="H437" t="str">
            <v>.</v>
          </cell>
          <cell r="I437" t="str">
            <v>.</v>
          </cell>
          <cell r="J437" t="str">
            <v>.</v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>
            <v>0</v>
          </cell>
          <cell r="Q437" t="str">
            <v>.</v>
          </cell>
          <cell r="R437" t="str">
            <v/>
          </cell>
          <cell r="S437" t="str">
            <v>.</v>
          </cell>
          <cell r="T437" t="str">
            <v>.</v>
          </cell>
          <cell r="U437" t="str">
            <v>.</v>
          </cell>
          <cell r="V437">
            <v>3</v>
          </cell>
          <cell r="W437" t="str">
            <v/>
          </cell>
          <cell r="X437">
            <v>0</v>
          </cell>
          <cell r="Y437">
            <v>0</v>
          </cell>
          <cell r="Z437">
            <v>0</v>
          </cell>
        </row>
        <row r="438">
          <cell r="C438" t="str">
            <v xml:space="preserve"> </v>
          </cell>
          <cell r="D438">
            <v>0</v>
          </cell>
          <cell r="E438">
            <v>0</v>
          </cell>
          <cell r="F438">
            <v>0</v>
          </cell>
          <cell r="G438" t="str">
            <v>0</v>
          </cell>
          <cell r="H438" t="str">
            <v>.</v>
          </cell>
          <cell r="I438" t="str">
            <v>.</v>
          </cell>
          <cell r="J438" t="str">
            <v>.</v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>
            <v>0</v>
          </cell>
          <cell r="Q438" t="str">
            <v>.</v>
          </cell>
          <cell r="R438" t="str">
            <v/>
          </cell>
          <cell r="S438" t="str">
            <v>.</v>
          </cell>
          <cell r="T438" t="str">
            <v>.</v>
          </cell>
          <cell r="U438" t="str">
            <v>.</v>
          </cell>
          <cell r="V438">
            <v>3</v>
          </cell>
          <cell r="W438" t="str">
            <v/>
          </cell>
          <cell r="X438">
            <v>0</v>
          </cell>
          <cell r="Y438">
            <v>0</v>
          </cell>
          <cell r="Z438">
            <v>0</v>
          </cell>
        </row>
        <row r="439">
          <cell r="C439" t="str">
            <v xml:space="preserve"> </v>
          </cell>
          <cell r="D439">
            <v>0</v>
          </cell>
          <cell r="E439">
            <v>0</v>
          </cell>
          <cell r="F439">
            <v>0</v>
          </cell>
          <cell r="G439" t="str">
            <v>0</v>
          </cell>
          <cell r="H439" t="str">
            <v>.</v>
          </cell>
          <cell r="I439" t="str">
            <v>.</v>
          </cell>
          <cell r="J439" t="str">
            <v>.</v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>
            <v>0</v>
          </cell>
          <cell r="Q439" t="str">
            <v>.</v>
          </cell>
          <cell r="R439" t="str">
            <v/>
          </cell>
          <cell r="S439" t="str">
            <v>.</v>
          </cell>
          <cell r="T439" t="str">
            <v>.</v>
          </cell>
          <cell r="U439" t="str">
            <v>.</v>
          </cell>
          <cell r="V439">
            <v>3</v>
          </cell>
          <cell r="W439" t="str">
            <v/>
          </cell>
          <cell r="X439">
            <v>0</v>
          </cell>
          <cell r="Y439">
            <v>0</v>
          </cell>
          <cell r="Z439">
            <v>0</v>
          </cell>
        </row>
        <row r="440">
          <cell r="C440" t="str">
            <v xml:space="preserve"> </v>
          </cell>
          <cell r="D440">
            <v>0</v>
          </cell>
          <cell r="E440">
            <v>0</v>
          </cell>
          <cell r="F440">
            <v>0</v>
          </cell>
          <cell r="G440" t="str">
            <v>0</v>
          </cell>
          <cell r="H440" t="str">
            <v>.</v>
          </cell>
          <cell r="I440" t="str">
            <v>.</v>
          </cell>
          <cell r="J440" t="str">
            <v>.</v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>
            <v>0</v>
          </cell>
          <cell r="Q440" t="str">
            <v>.</v>
          </cell>
          <cell r="R440" t="str">
            <v/>
          </cell>
          <cell r="S440" t="str">
            <v>.</v>
          </cell>
          <cell r="T440" t="str">
            <v>.</v>
          </cell>
          <cell r="U440" t="str">
            <v>.</v>
          </cell>
          <cell r="V440">
            <v>3</v>
          </cell>
          <cell r="W440" t="str">
            <v/>
          </cell>
          <cell r="X440">
            <v>0</v>
          </cell>
          <cell r="Y440">
            <v>0</v>
          </cell>
          <cell r="Z440">
            <v>0</v>
          </cell>
        </row>
        <row r="441">
          <cell r="C441" t="str">
            <v xml:space="preserve"> </v>
          </cell>
          <cell r="D441">
            <v>0</v>
          </cell>
          <cell r="E441">
            <v>0</v>
          </cell>
          <cell r="F441">
            <v>0</v>
          </cell>
          <cell r="G441" t="str">
            <v>0</v>
          </cell>
          <cell r="H441" t="str">
            <v>.</v>
          </cell>
          <cell r="I441" t="str">
            <v>.</v>
          </cell>
          <cell r="J441" t="str">
            <v>.</v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>
            <v>0</v>
          </cell>
          <cell r="Q441" t="str">
            <v>.</v>
          </cell>
          <cell r="R441" t="str">
            <v/>
          </cell>
          <cell r="S441" t="str">
            <v>.</v>
          </cell>
          <cell r="T441" t="str">
            <v>.</v>
          </cell>
          <cell r="U441" t="str">
            <v>.</v>
          </cell>
          <cell r="V441">
            <v>3</v>
          </cell>
          <cell r="W441" t="str">
            <v/>
          </cell>
          <cell r="X441">
            <v>0</v>
          </cell>
          <cell r="Y441">
            <v>0</v>
          </cell>
          <cell r="Z441">
            <v>0</v>
          </cell>
        </row>
        <row r="442">
          <cell r="C442" t="str">
            <v xml:space="preserve"> </v>
          </cell>
          <cell r="D442">
            <v>0</v>
          </cell>
          <cell r="E442">
            <v>0</v>
          </cell>
          <cell r="F442">
            <v>0</v>
          </cell>
          <cell r="G442" t="str">
            <v>0</v>
          </cell>
          <cell r="H442" t="str">
            <v>.</v>
          </cell>
          <cell r="I442" t="str">
            <v>.</v>
          </cell>
          <cell r="J442" t="str">
            <v>.</v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>
            <v>0</v>
          </cell>
          <cell r="Q442" t="str">
            <v>.</v>
          </cell>
          <cell r="R442" t="str">
            <v/>
          </cell>
          <cell r="S442" t="str">
            <v>.</v>
          </cell>
          <cell r="T442" t="str">
            <v>.</v>
          </cell>
          <cell r="U442" t="str">
            <v>.</v>
          </cell>
          <cell r="V442">
            <v>3</v>
          </cell>
          <cell r="W442" t="str">
            <v/>
          </cell>
          <cell r="X442">
            <v>0</v>
          </cell>
          <cell r="Y442">
            <v>0</v>
          </cell>
          <cell r="Z442">
            <v>0</v>
          </cell>
        </row>
        <row r="443">
          <cell r="C443" t="str">
            <v xml:space="preserve"> </v>
          </cell>
          <cell r="D443">
            <v>0</v>
          </cell>
          <cell r="E443">
            <v>0</v>
          </cell>
          <cell r="F443">
            <v>0</v>
          </cell>
          <cell r="G443" t="str">
            <v>0</v>
          </cell>
          <cell r="H443" t="str">
            <v>.</v>
          </cell>
          <cell r="I443" t="str">
            <v>.</v>
          </cell>
          <cell r="J443" t="str">
            <v>.</v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>
            <v>0</v>
          </cell>
          <cell r="Q443" t="str">
            <v>.</v>
          </cell>
          <cell r="R443" t="str">
            <v/>
          </cell>
          <cell r="S443" t="str">
            <v>.</v>
          </cell>
          <cell r="T443" t="str">
            <v>.</v>
          </cell>
          <cell r="U443" t="str">
            <v>.</v>
          </cell>
          <cell r="V443">
            <v>3</v>
          </cell>
          <cell r="W443" t="str">
            <v/>
          </cell>
          <cell r="X443">
            <v>0</v>
          </cell>
          <cell r="Y443">
            <v>0</v>
          </cell>
          <cell r="Z443">
            <v>0</v>
          </cell>
        </row>
        <row r="444">
          <cell r="C444" t="str">
            <v xml:space="preserve"> </v>
          </cell>
          <cell r="D444">
            <v>0</v>
          </cell>
          <cell r="E444">
            <v>0</v>
          </cell>
          <cell r="F444">
            <v>0</v>
          </cell>
          <cell r="G444" t="str">
            <v>0</v>
          </cell>
          <cell r="H444" t="str">
            <v>.</v>
          </cell>
          <cell r="I444" t="str">
            <v>.</v>
          </cell>
          <cell r="J444" t="str">
            <v>.</v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>
            <v>0</v>
          </cell>
          <cell r="Q444" t="str">
            <v>.</v>
          </cell>
          <cell r="R444" t="str">
            <v/>
          </cell>
          <cell r="S444" t="str">
            <v>.</v>
          </cell>
          <cell r="T444" t="str">
            <v>.</v>
          </cell>
          <cell r="U444" t="str">
            <v>.</v>
          </cell>
          <cell r="V444">
            <v>3</v>
          </cell>
          <cell r="W444" t="str">
            <v/>
          </cell>
          <cell r="X444">
            <v>0</v>
          </cell>
          <cell r="Y444">
            <v>0</v>
          </cell>
          <cell r="Z444">
            <v>0</v>
          </cell>
        </row>
        <row r="445">
          <cell r="C445" t="str">
            <v xml:space="preserve"> </v>
          </cell>
          <cell r="D445">
            <v>0</v>
          </cell>
          <cell r="E445">
            <v>0</v>
          </cell>
          <cell r="F445">
            <v>0</v>
          </cell>
          <cell r="G445" t="str">
            <v>0</v>
          </cell>
          <cell r="H445" t="str">
            <v>.</v>
          </cell>
          <cell r="I445" t="str">
            <v>.</v>
          </cell>
          <cell r="J445" t="str">
            <v>.</v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>
            <v>0</v>
          </cell>
          <cell r="Q445" t="str">
            <v>.</v>
          </cell>
          <cell r="R445" t="str">
            <v/>
          </cell>
          <cell r="S445" t="str">
            <v>.</v>
          </cell>
          <cell r="T445" t="str">
            <v>.</v>
          </cell>
          <cell r="U445" t="str">
            <v>.</v>
          </cell>
          <cell r="V445">
            <v>3</v>
          </cell>
          <cell r="W445" t="str">
            <v/>
          </cell>
          <cell r="X445">
            <v>0</v>
          </cell>
          <cell r="Y445">
            <v>0</v>
          </cell>
          <cell r="Z445">
            <v>0</v>
          </cell>
        </row>
        <row r="446">
          <cell r="C446" t="str">
            <v xml:space="preserve"> </v>
          </cell>
          <cell r="D446">
            <v>0</v>
          </cell>
          <cell r="E446">
            <v>0</v>
          </cell>
          <cell r="F446">
            <v>0</v>
          </cell>
          <cell r="G446" t="str">
            <v>0</v>
          </cell>
          <cell r="H446" t="str">
            <v>.</v>
          </cell>
          <cell r="I446" t="str">
            <v>.</v>
          </cell>
          <cell r="J446" t="str">
            <v>.</v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>
            <v>0</v>
          </cell>
          <cell r="Q446" t="str">
            <v>.</v>
          </cell>
          <cell r="R446" t="str">
            <v/>
          </cell>
          <cell r="S446" t="str">
            <v>.</v>
          </cell>
          <cell r="T446" t="str">
            <v>.</v>
          </cell>
          <cell r="U446" t="str">
            <v>.</v>
          </cell>
          <cell r="V446">
            <v>3</v>
          </cell>
          <cell r="W446" t="str">
            <v/>
          </cell>
          <cell r="X446">
            <v>0</v>
          </cell>
          <cell r="Y446">
            <v>0</v>
          </cell>
          <cell r="Z446">
            <v>0</v>
          </cell>
        </row>
        <row r="447">
          <cell r="C447" t="str">
            <v xml:space="preserve"> </v>
          </cell>
          <cell r="D447">
            <v>0</v>
          </cell>
          <cell r="E447">
            <v>0</v>
          </cell>
          <cell r="F447">
            <v>0</v>
          </cell>
          <cell r="G447" t="str">
            <v>0</v>
          </cell>
          <cell r="H447" t="str">
            <v>.</v>
          </cell>
          <cell r="I447" t="str">
            <v>.</v>
          </cell>
          <cell r="J447" t="str">
            <v>.</v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>
            <v>0</v>
          </cell>
          <cell r="Q447" t="str">
            <v>.</v>
          </cell>
          <cell r="R447" t="str">
            <v/>
          </cell>
          <cell r="S447" t="str">
            <v>.</v>
          </cell>
          <cell r="T447" t="str">
            <v>.</v>
          </cell>
          <cell r="U447" t="str">
            <v>.</v>
          </cell>
          <cell r="V447">
            <v>3</v>
          </cell>
          <cell r="W447" t="str">
            <v/>
          </cell>
          <cell r="X447">
            <v>0</v>
          </cell>
          <cell r="Y447">
            <v>0</v>
          </cell>
          <cell r="Z447">
            <v>0</v>
          </cell>
        </row>
        <row r="448">
          <cell r="C448" t="str">
            <v xml:space="preserve"> </v>
          </cell>
          <cell r="D448">
            <v>0</v>
          </cell>
          <cell r="E448">
            <v>0</v>
          </cell>
          <cell r="F448">
            <v>0</v>
          </cell>
          <cell r="G448" t="str">
            <v>0</v>
          </cell>
          <cell r="H448" t="str">
            <v>.</v>
          </cell>
          <cell r="I448" t="str">
            <v>.</v>
          </cell>
          <cell r="J448" t="str">
            <v>.</v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>
            <v>0</v>
          </cell>
          <cell r="Q448" t="str">
            <v>.</v>
          </cell>
          <cell r="R448" t="str">
            <v/>
          </cell>
          <cell r="S448" t="str">
            <v>.</v>
          </cell>
          <cell r="T448" t="str">
            <v>.</v>
          </cell>
          <cell r="U448" t="str">
            <v>.</v>
          </cell>
          <cell r="V448">
            <v>3</v>
          </cell>
          <cell r="W448" t="str">
            <v/>
          </cell>
          <cell r="X448">
            <v>0</v>
          </cell>
          <cell r="Y448">
            <v>0</v>
          </cell>
          <cell r="Z448">
            <v>0</v>
          </cell>
        </row>
        <row r="449">
          <cell r="C449" t="str">
            <v xml:space="preserve"> </v>
          </cell>
          <cell r="D449">
            <v>0</v>
          </cell>
          <cell r="E449">
            <v>0</v>
          </cell>
          <cell r="F449">
            <v>0</v>
          </cell>
          <cell r="G449" t="str">
            <v>0</v>
          </cell>
          <cell r="H449" t="str">
            <v>.</v>
          </cell>
          <cell r="I449" t="str">
            <v>.</v>
          </cell>
          <cell r="J449" t="str">
            <v>.</v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>
            <v>0</v>
          </cell>
          <cell r="Q449" t="str">
            <v>.</v>
          </cell>
          <cell r="R449" t="str">
            <v/>
          </cell>
          <cell r="S449" t="str">
            <v>.</v>
          </cell>
          <cell r="T449" t="str">
            <v>.</v>
          </cell>
          <cell r="U449" t="str">
            <v>.</v>
          </cell>
          <cell r="V449">
            <v>3</v>
          </cell>
          <cell r="W449" t="str">
            <v/>
          </cell>
          <cell r="X449">
            <v>0</v>
          </cell>
          <cell r="Y449">
            <v>0</v>
          </cell>
          <cell r="Z449">
            <v>0</v>
          </cell>
        </row>
        <row r="450">
          <cell r="C450" t="str">
            <v xml:space="preserve"> </v>
          </cell>
          <cell r="D450">
            <v>0</v>
          </cell>
          <cell r="E450">
            <v>0</v>
          </cell>
          <cell r="F450">
            <v>0</v>
          </cell>
          <cell r="G450" t="str">
            <v>0</v>
          </cell>
          <cell r="H450" t="str">
            <v>.</v>
          </cell>
          <cell r="I450" t="str">
            <v>.</v>
          </cell>
          <cell r="J450" t="str">
            <v>.</v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>
            <v>0</v>
          </cell>
          <cell r="Q450" t="str">
            <v>.</v>
          </cell>
          <cell r="R450" t="str">
            <v/>
          </cell>
          <cell r="S450" t="str">
            <v>.</v>
          </cell>
          <cell r="T450" t="str">
            <v>.</v>
          </cell>
          <cell r="U450" t="str">
            <v>.</v>
          </cell>
          <cell r="V450">
            <v>3</v>
          </cell>
          <cell r="W450" t="str">
            <v/>
          </cell>
          <cell r="X450">
            <v>0</v>
          </cell>
          <cell r="Y450">
            <v>0</v>
          </cell>
          <cell r="Z450">
            <v>0</v>
          </cell>
        </row>
        <row r="451">
          <cell r="C451" t="str">
            <v xml:space="preserve"> </v>
          </cell>
          <cell r="D451">
            <v>0</v>
          </cell>
          <cell r="E451">
            <v>0</v>
          </cell>
          <cell r="F451">
            <v>0</v>
          </cell>
          <cell r="G451" t="str">
            <v>0</v>
          </cell>
          <cell r="H451" t="str">
            <v>.</v>
          </cell>
          <cell r="I451" t="str">
            <v>.</v>
          </cell>
          <cell r="J451" t="str">
            <v>.</v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>
            <v>0</v>
          </cell>
          <cell r="Q451" t="str">
            <v>.</v>
          </cell>
          <cell r="R451" t="str">
            <v/>
          </cell>
          <cell r="S451" t="str">
            <v>.</v>
          </cell>
          <cell r="T451" t="str">
            <v>.</v>
          </cell>
          <cell r="U451" t="str">
            <v>.</v>
          </cell>
          <cell r="V451">
            <v>3</v>
          </cell>
          <cell r="W451" t="str">
            <v/>
          </cell>
          <cell r="X451">
            <v>0</v>
          </cell>
          <cell r="Y451">
            <v>0</v>
          </cell>
          <cell r="Z451">
            <v>0</v>
          </cell>
        </row>
        <row r="452">
          <cell r="C452" t="str">
            <v xml:space="preserve"> </v>
          </cell>
          <cell r="D452">
            <v>0</v>
          </cell>
          <cell r="E452">
            <v>0</v>
          </cell>
          <cell r="F452">
            <v>0</v>
          </cell>
          <cell r="G452" t="str">
            <v>0</v>
          </cell>
          <cell r="H452" t="str">
            <v>.</v>
          </cell>
          <cell r="I452" t="str">
            <v>.</v>
          </cell>
          <cell r="J452" t="str">
            <v>.</v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>
            <v>0</v>
          </cell>
          <cell r="Q452" t="str">
            <v>.</v>
          </cell>
          <cell r="R452" t="str">
            <v/>
          </cell>
          <cell r="S452" t="str">
            <v>.</v>
          </cell>
          <cell r="T452" t="str">
            <v>.</v>
          </cell>
          <cell r="U452" t="str">
            <v>.</v>
          </cell>
          <cell r="V452">
            <v>3</v>
          </cell>
          <cell r="W452" t="str">
            <v/>
          </cell>
          <cell r="X452">
            <v>0</v>
          </cell>
          <cell r="Y452">
            <v>0</v>
          </cell>
          <cell r="Z452">
            <v>0</v>
          </cell>
        </row>
        <row r="453">
          <cell r="C453" t="str">
            <v xml:space="preserve"> </v>
          </cell>
          <cell r="D453">
            <v>0</v>
          </cell>
          <cell r="E453">
            <v>0</v>
          </cell>
          <cell r="F453">
            <v>0</v>
          </cell>
          <cell r="G453" t="str">
            <v>0</v>
          </cell>
          <cell r="H453" t="str">
            <v>.</v>
          </cell>
          <cell r="I453" t="str">
            <v>.</v>
          </cell>
          <cell r="J453" t="str">
            <v>.</v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>
            <v>0</v>
          </cell>
          <cell r="Q453" t="str">
            <v>.</v>
          </cell>
          <cell r="R453" t="str">
            <v/>
          </cell>
          <cell r="S453" t="str">
            <v>.</v>
          </cell>
          <cell r="T453" t="str">
            <v>.</v>
          </cell>
          <cell r="U453" t="str">
            <v>.</v>
          </cell>
          <cell r="V453">
            <v>3</v>
          </cell>
          <cell r="W453" t="str">
            <v/>
          </cell>
          <cell r="X453">
            <v>0</v>
          </cell>
          <cell r="Y453">
            <v>0</v>
          </cell>
          <cell r="Z453">
            <v>0</v>
          </cell>
        </row>
        <row r="454">
          <cell r="C454" t="str">
            <v xml:space="preserve"> </v>
          </cell>
          <cell r="D454">
            <v>0</v>
          </cell>
          <cell r="E454">
            <v>0</v>
          </cell>
          <cell r="F454">
            <v>0</v>
          </cell>
          <cell r="G454" t="str">
            <v>0</v>
          </cell>
          <cell r="H454" t="str">
            <v>.</v>
          </cell>
          <cell r="I454" t="str">
            <v>.</v>
          </cell>
          <cell r="J454" t="str">
            <v>.</v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>
            <v>0</v>
          </cell>
          <cell r="Q454" t="str">
            <v>.</v>
          </cell>
          <cell r="R454" t="str">
            <v/>
          </cell>
          <cell r="S454" t="str">
            <v>.</v>
          </cell>
          <cell r="T454" t="str">
            <v>.</v>
          </cell>
          <cell r="U454" t="str">
            <v>.</v>
          </cell>
          <cell r="V454">
            <v>3</v>
          </cell>
          <cell r="W454" t="str">
            <v/>
          </cell>
          <cell r="X454">
            <v>0</v>
          </cell>
          <cell r="Y454">
            <v>0</v>
          </cell>
          <cell r="Z454">
            <v>0</v>
          </cell>
        </row>
        <row r="455">
          <cell r="C455" t="str">
            <v xml:space="preserve"> </v>
          </cell>
          <cell r="D455">
            <v>0</v>
          </cell>
          <cell r="E455">
            <v>0</v>
          </cell>
          <cell r="F455">
            <v>0</v>
          </cell>
          <cell r="G455" t="str">
            <v>0</v>
          </cell>
          <cell r="H455" t="str">
            <v>.</v>
          </cell>
          <cell r="I455" t="str">
            <v>.</v>
          </cell>
          <cell r="J455" t="str">
            <v>.</v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>
            <v>0</v>
          </cell>
          <cell r="Q455" t="str">
            <v>.</v>
          </cell>
          <cell r="R455" t="str">
            <v/>
          </cell>
          <cell r="S455" t="str">
            <v>.</v>
          </cell>
          <cell r="T455" t="str">
            <v>.</v>
          </cell>
          <cell r="U455" t="str">
            <v>.</v>
          </cell>
          <cell r="V455">
            <v>3</v>
          </cell>
          <cell r="W455" t="str">
            <v/>
          </cell>
          <cell r="X455">
            <v>0</v>
          </cell>
          <cell r="Y455">
            <v>0</v>
          </cell>
          <cell r="Z455">
            <v>0</v>
          </cell>
        </row>
        <row r="456">
          <cell r="C456" t="str">
            <v xml:space="preserve"> </v>
          </cell>
          <cell r="D456">
            <v>0</v>
          </cell>
          <cell r="E456">
            <v>0</v>
          </cell>
          <cell r="F456">
            <v>0</v>
          </cell>
          <cell r="G456" t="str">
            <v>0</v>
          </cell>
          <cell r="H456" t="str">
            <v>.</v>
          </cell>
          <cell r="I456" t="str">
            <v>.</v>
          </cell>
          <cell r="J456" t="str">
            <v>.</v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>
            <v>0</v>
          </cell>
          <cell r="Q456" t="str">
            <v>.</v>
          </cell>
          <cell r="R456" t="str">
            <v/>
          </cell>
          <cell r="S456" t="str">
            <v>.</v>
          </cell>
          <cell r="T456" t="str">
            <v>.</v>
          </cell>
          <cell r="U456" t="str">
            <v>.</v>
          </cell>
          <cell r="V456">
            <v>3</v>
          </cell>
          <cell r="W456" t="str">
            <v/>
          </cell>
          <cell r="X456">
            <v>0</v>
          </cell>
          <cell r="Y456">
            <v>0</v>
          </cell>
          <cell r="Z456">
            <v>0</v>
          </cell>
        </row>
        <row r="457">
          <cell r="C457" t="str">
            <v xml:space="preserve"> </v>
          </cell>
          <cell r="D457">
            <v>0</v>
          </cell>
          <cell r="E457">
            <v>0</v>
          </cell>
          <cell r="F457">
            <v>0</v>
          </cell>
          <cell r="G457" t="str">
            <v>0</v>
          </cell>
          <cell r="H457" t="str">
            <v>.</v>
          </cell>
          <cell r="I457" t="str">
            <v>.</v>
          </cell>
          <cell r="J457" t="str">
            <v>.</v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>
            <v>0</v>
          </cell>
          <cell r="Q457" t="str">
            <v>.</v>
          </cell>
          <cell r="R457" t="str">
            <v/>
          </cell>
          <cell r="S457" t="str">
            <v>.</v>
          </cell>
          <cell r="T457" t="str">
            <v>.</v>
          </cell>
          <cell r="U457" t="str">
            <v>.</v>
          </cell>
          <cell r="V457">
            <v>3</v>
          </cell>
          <cell r="W457" t="str">
            <v/>
          </cell>
          <cell r="X457">
            <v>0</v>
          </cell>
          <cell r="Y457">
            <v>0</v>
          </cell>
          <cell r="Z457">
            <v>0</v>
          </cell>
        </row>
        <row r="458">
          <cell r="C458" t="str">
            <v xml:space="preserve"> </v>
          </cell>
          <cell r="D458">
            <v>0</v>
          </cell>
          <cell r="E458">
            <v>0</v>
          </cell>
          <cell r="F458">
            <v>0</v>
          </cell>
          <cell r="G458" t="str">
            <v>0</v>
          </cell>
          <cell r="H458" t="str">
            <v>.</v>
          </cell>
          <cell r="I458" t="str">
            <v>.</v>
          </cell>
          <cell r="J458" t="str">
            <v>.</v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>
            <v>0</v>
          </cell>
          <cell r="Q458" t="str">
            <v>.</v>
          </cell>
          <cell r="R458" t="str">
            <v/>
          </cell>
          <cell r="S458" t="str">
            <v>.</v>
          </cell>
          <cell r="T458" t="str">
            <v>.</v>
          </cell>
          <cell r="U458" t="str">
            <v>.</v>
          </cell>
          <cell r="V458">
            <v>3</v>
          </cell>
          <cell r="W458" t="str">
            <v/>
          </cell>
          <cell r="X458">
            <v>0</v>
          </cell>
          <cell r="Y458">
            <v>0</v>
          </cell>
          <cell r="Z458">
            <v>0</v>
          </cell>
        </row>
        <row r="459">
          <cell r="C459" t="str">
            <v xml:space="preserve"> </v>
          </cell>
          <cell r="D459">
            <v>0</v>
          </cell>
          <cell r="E459">
            <v>0</v>
          </cell>
          <cell r="F459">
            <v>0</v>
          </cell>
          <cell r="G459" t="str">
            <v>0</v>
          </cell>
          <cell r="H459" t="str">
            <v>.</v>
          </cell>
          <cell r="I459" t="str">
            <v>.</v>
          </cell>
          <cell r="J459" t="str">
            <v>.</v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>
            <v>0</v>
          </cell>
          <cell r="Q459" t="str">
            <v>.</v>
          </cell>
          <cell r="R459" t="str">
            <v/>
          </cell>
          <cell r="S459" t="str">
            <v>.</v>
          </cell>
          <cell r="T459" t="str">
            <v>.</v>
          </cell>
          <cell r="U459" t="str">
            <v>.</v>
          </cell>
          <cell r="V459">
            <v>3</v>
          </cell>
          <cell r="W459" t="str">
            <v/>
          </cell>
          <cell r="X459">
            <v>0</v>
          </cell>
          <cell r="Y459">
            <v>0</v>
          </cell>
          <cell r="Z459">
            <v>0</v>
          </cell>
        </row>
        <row r="460">
          <cell r="C460" t="str">
            <v xml:space="preserve"> </v>
          </cell>
          <cell r="D460">
            <v>0</v>
          </cell>
          <cell r="E460">
            <v>0</v>
          </cell>
          <cell r="F460">
            <v>0</v>
          </cell>
          <cell r="G460" t="str">
            <v>0</v>
          </cell>
          <cell r="H460" t="str">
            <v>.</v>
          </cell>
          <cell r="I460" t="str">
            <v>.</v>
          </cell>
          <cell r="J460" t="str">
            <v>.</v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>
            <v>0</v>
          </cell>
          <cell r="Q460" t="str">
            <v>.</v>
          </cell>
          <cell r="R460" t="str">
            <v/>
          </cell>
          <cell r="S460" t="str">
            <v>.</v>
          </cell>
          <cell r="T460" t="str">
            <v>.</v>
          </cell>
          <cell r="U460" t="str">
            <v>.</v>
          </cell>
          <cell r="V460">
            <v>3</v>
          </cell>
          <cell r="W460" t="str">
            <v/>
          </cell>
          <cell r="X460">
            <v>0</v>
          </cell>
          <cell r="Y460">
            <v>0</v>
          </cell>
          <cell r="Z460">
            <v>0</v>
          </cell>
        </row>
        <row r="461">
          <cell r="C461" t="str">
            <v xml:space="preserve"> </v>
          </cell>
          <cell r="D461">
            <v>0</v>
          </cell>
          <cell r="E461">
            <v>0</v>
          </cell>
          <cell r="F461">
            <v>0</v>
          </cell>
          <cell r="G461" t="str">
            <v>0</v>
          </cell>
          <cell r="H461" t="str">
            <v>.</v>
          </cell>
          <cell r="I461" t="str">
            <v>.</v>
          </cell>
          <cell r="J461" t="str">
            <v>.</v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>
            <v>0</v>
          </cell>
          <cell r="Q461" t="str">
            <v>.</v>
          </cell>
          <cell r="R461" t="str">
            <v/>
          </cell>
          <cell r="S461" t="str">
            <v>.</v>
          </cell>
          <cell r="T461" t="str">
            <v>.</v>
          </cell>
          <cell r="U461" t="str">
            <v>.</v>
          </cell>
          <cell r="V461">
            <v>3</v>
          </cell>
          <cell r="W461" t="str">
            <v/>
          </cell>
          <cell r="X461">
            <v>0</v>
          </cell>
          <cell r="Y461">
            <v>0</v>
          </cell>
          <cell r="Z461">
            <v>0</v>
          </cell>
        </row>
        <row r="462">
          <cell r="C462" t="str">
            <v xml:space="preserve"> </v>
          </cell>
          <cell r="D462">
            <v>0</v>
          </cell>
          <cell r="E462">
            <v>0</v>
          </cell>
          <cell r="F462">
            <v>0</v>
          </cell>
          <cell r="G462" t="str">
            <v>0</v>
          </cell>
          <cell r="H462" t="str">
            <v>.</v>
          </cell>
          <cell r="I462" t="str">
            <v>.</v>
          </cell>
          <cell r="J462" t="str">
            <v>.</v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>
            <v>0</v>
          </cell>
          <cell r="Q462" t="str">
            <v>.</v>
          </cell>
          <cell r="R462" t="str">
            <v/>
          </cell>
          <cell r="S462" t="str">
            <v>.</v>
          </cell>
          <cell r="T462" t="str">
            <v>.</v>
          </cell>
          <cell r="U462" t="str">
            <v>.</v>
          </cell>
          <cell r="V462">
            <v>3</v>
          </cell>
          <cell r="W462" t="str">
            <v/>
          </cell>
          <cell r="X462">
            <v>0</v>
          </cell>
          <cell r="Y462">
            <v>0</v>
          </cell>
          <cell r="Z462">
            <v>0</v>
          </cell>
        </row>
        <row r="463">
          <cell r="C463" t="str">
            <v xml:space="preserve"> </v>
          </cell>
          <cell r="D463">
            <v>0</v>
          </cell>
          <cell r="E463">
            <v>0</v>
          </cell>
          <cell r="F463">
            <v>0</v>
          </cell>
          <cell r="G463" t="str">
            <v>0</v>
          </cell>
          <cell r="H463" t="str">
            <v>.</v>
          </cell>
          <cell r="I463" t="str">
            <v>.</v>
          </cell>
          <cell r="J463" t="str">
            <v>.</v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>
            <v>0</v>
          </cell>
          <cell r="Q463" t="str">
            <v>.</v>
          </cell>
          <cell r="R463" t="str">
            <v/>
          </cell>
          <cell r="S463" t="str">
            <v>.</v>
          </cell>
          <cell r="T463" t="str">
            <v>.</v>
          </cell>
          <cell r="U463" t="str">
            <v>.</v>
          </cell>
          <cell r="V463">
            <v>3</v>
          </cell>
          <cell r="W463" t="str">
            <v/>
          </cell>
          <cell r="X463">
            <v>0</v>
          </cell>
          <cell r="Y463">
            <v>0</v>
          </cell>
          <cell r="Z463">
            <v>0</v>
          </cell>
        </row>
        <row r="464">
          <cell r="C464" t="str">
            <v xml:space="preserve"> </v>
          </cell>
          <cell r="D464">
            <v>0</v>
          </cell>
          <cell r="E464">
            <v>0</v>
          </cell>
          <cell r="F464">
            <v>0</v>
          </cell>
          <cell r="G464" t="str">
            <v>0</v>
          </cell>
          <cell r="H464" t="str">
            <v>.</v>
          </cell>
          <cell r="I464" t="str">
            <v>.</v>
          </cell>
          <cell r="J464" t="str">
            <v>.</v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>
            <v>0</v>
          </cell>
          <cell r="Q464" t="str">
            <v>.</v>
          </cell>
          <cell r="R464" t="str">
            <v/>
          </cell>
          <cell r="S464" t="str">
            <v>.</v>
          </cell>
          <cell r="T464" t="str">
            <v>.</v>
          </cell>
          <cell r="U464" t="str">
            <v>.</v>
          </cell>
          <cell r="V464">
            <v>3</v>
          </cell>
          <cell r="W464" t="str">
            <v/>
          </cell>
          <cell r="X464">
            <v>0</v>
          </cell>
          <cell r="Y464">
            <v>0</v>
          </cell>
          <cell r="Z464">
            <v>0</v>
          </cell>
        </row>
        <row r="465">
          <cell r="C465" t="str">
            <v xml:space="preserve"> </v>
          </cell>
          <cell r="D465">
            <v>0</v>
          </cell>
          <cell r="E465">
            <v>0</v>
          </cell>
          <cell r="F465">
            <v>0</v>
          </cell>
          <cell r="G465" t="str">
            <v>0</v>
          </cell>
          <cell r="H465" t="str">
            <v>.</v>
          </cell>
          <cell r="I465" t="str">
            <v>.</v>
          </cell>
          <cell r="J465" t="str">
            <v>.</v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>
            <v>0</v>
          </cell>
          <cell r="Q465" t="str">
            <v>.</v>
          </cell>
          <cell r="R465" t="str">
            <v/>
          </cell>
          <cell r="S465" t="str">
            <v>.</v>
          </cell>
          <cell r="T465" t="str">
            <v>.</v>
          </cell>
          <cell r="U465" t="str">
            <v>.</v>
          </cell>
          <cell r="V465">
            <v>3</v>
          </cell>
          <cell r="W465" t="str">
            <v/>
          </cell>
          <cell r="X465">
            <v>0</v>
          </cell>
          <cell r="Y465">
            <v>0</v>
          </cell>
          <cell r="Z465">
            <v>0</v>
          </cell>
        </row>
        <row r="466">
          <cell r="C466" t="str">
            <v xml:space="preserve"> </v>
          </cell>
          <cell r="D466">
            <v>0</v>
          </cell>
          <cell r="E466">
            <v>0</v>
          </cell>
          <cell r="F466">
            <v>0</v>
          </cell>
          <cell r="G466" t="str">
            <v>0</v>
          </cell>
          <cell r="H466" t="str">
            <v>.</v>
          </cell>
          <cell r="I466" t="str">
            <v>.</v>
          </cell>
          <cell r="J466" t="str">
            <v>.</v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>
            <v>0</v>
          </cell>
          <cell r="Q466" t="str">
            <v>.</v>
          </cell>
          <cell r="R466" t="str">
            <v/>
          </cell>
          <cell r="S466" t="str">
            <v>.</v>
          </cell>
          <cell r="T466" t="str">
            <v>.</v>
          </cell>
          <cell r="U466" t="str">
            <v>.</v>
          </cell>
          <cell r="V466">
            <v>3</v>
          </cell>
          <cell r="W466" t="str">
            <v/>
          </cell>
          <cell r="X466">
            <v>0</v>
          </cell>
          <cell r="Y466">
            <v>0</v>
          </cell>
          <cell r="Z466">
            <v>0</v>
          </cell>
        </row>
        <row r="467">
          <cell r="C467" t="str">
            <v xml:space="preserve"> </v>
          </cell>
          <cell r="D467">
            <v>0</v>
          </cell>
          <cell r="E467">
            <v>0</v>
          </cell>
          <cell r="F467">
            <v>0</v>
          </cell>
          <cell r="G467" t="str">
            <v>0</v>
          </cell>
          <cell r="H467" t="str">
            <v>.</v>
          </cell>
          <cell r="I467" t="str">
            <v>.</v>
          </cell>
          <cell r="J467" t="str">
            <v>.</v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>
            <v>0</v>
          </cell>
          <cell r="Q467" t="str">
            <v>.</v>
          </cell>
          <cell r="R467" t="str">
            <v/>
          </cell>
          <cell r="S467" t="str">
            <v>.</v>
          </cell>
          <cell r="T467" t="str">
            <v>.</v>
          </cell>
          <cell r="U467" t="str">
            <v>.</v>
          </cell>
          <cell r="V467">
            <v>3</v>
          </cell>
          <cell r="W467" t="str">
            <v/>
          </cell>
          <cell r="X467">
            <v>0</v>
          </cell>
          <cell r="Y467">
            <v>0</v>
          </cell>
          <cell r="Z467">
            <v>0</v>
          </cell>
        </row>
        <row r="468">
          <cell r="C468" t="str">
            <v xml:space="preserve"> </v>
          </cell>
          <cell r="D468">
            <v>0</v>
          </cell>
          <cell r="E468">
            <v>0</v>
          </cell>
          <cell r="F468">
            <v>0</v>
          </cell>
          <cell r="G468" t="str">
            <v>0</v>
          </cell>
          <cell r="H468" t="str">
            <v>.</v>
          </cell>
          <cell r="I468" t="str">
            <v>.</v>
          </cell>
          <cell r="J468" t="str">
            <v>.</v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>
            <v>0</v>
          </cell>
          <cell r="Q468" t="str">
            <v>.</v>
          </cell>
          <cell r="R468" t="str">
            <v/>
          </cell>
          <cell r="S468" t="str">
            <v>.</v>
          </cell>
          <cell r="T468" t="str">
            <v>.</v>
          </cell>
          <cell r="U468" t="str">
            <v>.</v>
          </cell>
          <cell r="V468">
            <v>3</v>
          </cell>
          <cell r="W468" t="str">
            <v/>
          </cell>
          <cell r="X468">
            <v>0</v>
          </cell>
          <cell r="Y468">
            <v>0</v>
          </cell>
          <cell r="Z468">
            <v>0</v>
          </cell>
        </row>
        <row r="469">
          <cell r="C469" t="str">
            <v xml:space="preserve"> </v>
          </cell>
          <cell r="D469">
            <v>0</v>
          </cell>
          <cell r="E469">
            <v>0</v>
          </cell>
          <cell r="F469">
            <v>0</v>
          </cell>
          <cell r="G469" t="str">
            <v>0</v>
          </cell>
          <cell r="H469" t="str">
            <v>.</v>
          </cell>
          <cell r="I469" t="str">
            <v>.</v>
          </cell>
          <cell r="J469" t="str">
            <v>.</v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>
            <v>0</v>
          </cell>
          <cell r="Q469" t="str">
            <v>.</v>
          </cell>
          <cell r="R469" t="str">
            <v/>
          </cell>
          <cell r="S469" t="str">
            <v>.</v>
          </cell>
          <cell r="T469" t="str">
            <v>.</v>
          </cell>
          <cell r="U469" t="str">
            <v>.</v>
          </cell>
          <cell r="V469">
            <v>3</v>
          </cell>
          <cell r="W469" t="str">
            <v/>
          </cell>
          <cell r="X469">
            <v>0</v>
          </cell>
          <cell r="Y469">
            <v>0</v>
          </cell>
          <cell r="Z469">
            <v>0</v>
          </cell>
        </row>
        <row r="470">
          <cell r="C470" t="str">
            <v xml:space="preserve"> </v>
          </cell>
          <cell r="D470">
            <v>0</v>
          </cell>
          <cell r="E470">
            <v>0</v>
          </cell>
          <cell r="F470">
            <v>0</v>
          </cell>
          <cell r="G470" t="str">
            <v>0</v>
          </cell>
          <cell r="H470" t="str">
            <v>.</v>
          </cell>
          <cell r="I470" t="str">
            <v>.</v>
          </cell>
          <cell r="J470" t="str">
            <v>.</v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>
            <v>0</v>
          </cell>
          <cell r="Q470" t="str">
            <v>.</v>
          </cell>
          <cell r="R470" t="str">
            <v/>
          </cell>
          <cell r="S470" t="str">
            <v>.</v>
          </cell>
          <cell r="T470" t="str">
            <v>.</v>
          </cell>
          <cell r="U470" t="str">
            <v>.</v>
          </cell>
          <cell r="V470">
            <v>3</v>
          </cell>
          <cell r="W470" t="str">
            <v/>
          </cell>
          <cell r="X470">
            <v>0</v>
          </cell>
          <cell r="Y470">
            <v>0</v>
          </cell>
          <cell r="Z470">
            <v>0</v>
          </cell>
        </row>
        <row r="471">
          <cell r="C471" t="str">
            <v xml:space="preserve"> </v>
          </cell>
          <cell r="D471">
            <v>0</v>
          </cell>
          <cell r="E471">
            <v>0</v>
          </cell>
          <cell r="F471">
            <v>0</v>
          </cell>
          <cell r="G471" t="str">
            <v>0</v>
          </cell>
          <cell r="H471" t="str">
            <v>.</v>
          </cell>
          <cell r="I471" t="str">
            <v>.</v>
          </cell>
          <cell r="J471" t="str">
            <v>.</v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>
            <v>0</v>
          </cell>
          <cell r="Q471" t="str">
            <v>.</v>
          </cell>
          <cell r="R471" t="str">
            <v/>
          </cell>
          <cell r="S471" t="str">
            <v>.</v>
          </cell>
          <cell r="T471" t="str">
            <v>.</v>
          </cell>
          <cell r="U471" t="str">
            <v>.</v>
          </cell>
          <cell r="V471">
            <v>3</v>
          </cell>
          <cell r="W471" t="str">
            <v/>
          </cell>
          <cell r="X471">
            <v>0</v>
          </cell>
          <cell r="Y471">
            <v>0</v>
          </cell>
          <cell r="Z471">
            <v>0</v>
          </cell>
        </row>
        <row r="472">
          <cell r="C472" t="str">
            <v xml:space="preserve"> </v>
          </cell>
          <cell r="D472">
            <v>0</v>
          </cell>
          <cell r="E472">
            <v>0</v>
          </cell>
          <cell r="F472">
            <v>0</v>
          </cell>
          <cell r="G472" t="str">
            <v>0</v>
          </cell>
          <cell r="H472" t="str">
            <v>.</v>
          </cell>
          <cell r="I472" t="str">
            <v>.</v>
          </cell>
          <cell r="J472" t="str">
            <v>.</v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>
            <v>0</v>
          </cell>
          <cell r="Q472" t="str">
            <v>.</v>
          </cell>
          <cell r="R472" t="str">
            <v/>
          </cell>
          <cell r="S472" t="str">
            <v>.</v>
          </cell>
          <cell r="T472" t="str">
            <v>.</v>
          </cell>
          <cell r="U472" t="str">
            <v>.</v>
          </cell>
          <cell r="V472">
            <v>3</v>
          </cell>
          <cell r="W472" t="str">
            <v/>
          </cell>
          <cell r="X472">
            <v>0</v>
          </cell>
          <cell r="Y472">
            <v>0</v>
          </cell>
          <cell r="Z472">
            <v>0</v>
          </cell>
        </row>
        <row r="473">
          <cell r="C473" t="str">
            <v xml:space="preserve"> </v>
          </cell>
          <cell r="D473">
            <v>0</v>
          </cell>
          <cell r="E473">
            <v>0</v>
          </cell>
          <cell r="F473">
            <v>0</v>
          </cell>
          <cell r="G473" t="str">
            <v>0</v>
          </cell>
          <cell r="H473" t="str">
            <v>.</v>
          </cell>
          <cell r="I473" t="str">
            <v>.</v>
          </cell>
          <cell r="J473" t="str">
            <v>.</v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>
            <v>0</v>
          </cell>
          <cell r="Q473" t="str">
            <v>.</v>
          </cell>
          <cell r="R473" t="str">
            <v/>
          </cell>
          <cell r="S473" t="str">
            <v>.</v>
          </cell>
          <cell r="T473" t="str">
            <v>.</v>
          </cell>
          <cell r="U473" t="str">
            <v>.</v>
          </cell>
          <cell r="V473">
            <v>3</v>
          </cell>
          <cell r="W473" t="str">
            <v/>
          </cell>
          <cell r="X473">
            <v>0</v>
          </cell>
          <cell r="Y473">
            <v>0</v>
          </cell>
          <cell r="Z473">
            <v>0</v>
          </cell>
        </row>
        <row r="474">
          <cell r="C474" t="str">
            <v xml:space="preserve"> </v>
          </cell>
          <cell r="D474">
            <v>0</v>
          </cell>
          <cell r="E474">
            <v>0</v>
          </cell>
          <cell r="F474">
            <v>0</v>
          </cell>
          <cell r="G474" t="str">
            <v>0</v>
          </cell>
          <cell r="H474" t="str">
            <v>.</v>
          </cell>
          <cell r="I474" t="str">
            <v>.</v>
          </cell>
          <cell r="J474" t="str">
            <v>.</v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>
            <v>0</v>
          </cell>
          <cell r="Q474" t="str">
            <v>.</v>
          </cell>
          <cell r="R474" t="str">
            <v/>
          </cell>
          <cell r="S474" t="str">
            <v>.</v>
          </cell>
          <cell r="T474" t="str">
            <v>.</v>
          </cell>
          <cell r="U474" t="str">
            <v>.</v>
          </cell>
          <cell r="V474">
            <v>3</v>
          </cell>
          <cell r="W474" t="str">
            <v/>
          </cell>
          <cell r="X474">
            <v>0</v>
          </cell>
          <cell r="Y474">
            <v>0</v>
          </cell>
          <cell r="Z474">
            <v>0</v>
          </cell>
        </row>
        <row r="475">
          <cell r="C475" t="str">
            <v xml:space="preserve"> </v>
          </cell>
          <cell r="D475">
            <v>0</v>
          </cell>
          <cell r="E475">
            <v>0</v>
          </cell>
          <cell r="F475">
            <v>0</v>
          </cell>
          <cell r="G475" t="str">
            <v>0</v>
          </cell>
          <cell r="H475" t="str">
            <v>.</v>
          </cell>
          <cell r="I475" t="str">
            <v>.</v>
          </cell>
          <cell r="J475" t="str">
            <v>.</v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>
            <v>0</v>
          </cell>
          <cell r="Q475" t="str">
            <v>.</v>
          </cell>
          <cell r="R475" t="str">
            <v/>
          </cell>
          <cell r="S475" t="str">
            <v>.</v>
          </cell>
          <cell r="T475" t="str">
            <v>.</v>
          </cell>
          <cell r="U475" t="str">
            <v>.</v>
          </cell>
          <cell r="V475">
            <v>3</v>
          </cell>
          <cell r="W475" t="str">
            <v/>
          </cell>
          <cell r="X475">
            <v>0</v>
          </cell>
          <cell r="Y475">
            <v>0</v>
          </cell>
          <cell r="Z475">
            <v>0</v>
          </cell>
        </row>
        <row r="476">
          <cell r="C476" t="str">
            <v xml:space="preserve"> </v>
          </cell>
          <cell r="D476">
            <v>0</v>
          </cell>
          <cell r="E476">
            <v>0</v>
          </cell>
          <cell r="F476">
            <v>0</v>
          </cell>
          <cell r="G476" t="str">
            <v>0</v>
          </cell>
          <cell r="H476" t="str">
            <v>.</v>
          </cell>
          <cell r="I476" t="str">
            <v>.</v>
          </cell>
          <cell r="J476" t="str">
            <v>.</v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>
            <v>0</v>
          </cell>
          <cell r="Q476" t="str">
            <v>.</v>
          </cell>
          <cell r="R476" t="str">
            <v/>
          </cell>
          <cell r="S476" t="str">
            <v>.</v>
          </cell>
          <cell r="T476" t="str">
            <v>.</v>
          </cell>
          <cell r="U476" t="str">
            <v>.</v>
          </cell>
          <cell r="V476">
            <v>3</v>
          </cell>
          <cell r="W476" t="str">
            <v/>
          </cell>
          <cell r="X476">
            <v>0</v>
          </cell>
          <cell r="Y476">
            <v>0</v>
          </cell>
          <cell r="Z476">
            <v>0</v>
          </cell>
        </row>
        <row r="477">
          <cell r="C477" t="str">
            <v xml:space="preserve"> </v>
          </cell>
          <cell r="D477">
            <v>0</v>
          </cell>
          <cell r="E477">
            <v>0</v>
          </cell>
          <cell r="F477">
            <v>0</v>
          </cell>
          <cell r="G477" t="str">
            <v>0</v>
          </cell>
          <cell r="H477" t="str">
            <v>.</v>
          </cell>
          <cell r="I477" t="str">
            <v>.</v>
          </cell>
          <cell r="J477" t="str">
            <v>.</v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>
            <v>0</v>
          </cell>
          <cell r="Q477" t="str">
            <v>.</v>
          </cell>
          <cell r="R477" t="str">
            <v/>
          </cell>
          <cell r="S477" t="str">
            <v>.</v>
          </cell>
          <cell r="T477" t="str">
            <v>.</v>
          </cell>
          <cell r="U477" t="str">
            <v>.</v>
          </cell>
          <cell r="V477">
            <v>3</v>
          </cell>
          <cell r="W477" t="str">
            <v/>
          </cell>
          <cell r="X477">
            <v>0</v>
          </cell>
          <cell r="Y477">
            <v>0</v>
          </cell>
          <cell r="Z477">
            <v>0</v>
          </cell>
        </row>
        <row r="478">
          <cell r="C478" t="str">
            <v xml:space="preserve"> </v>
          </cell>
          <cell r="D478">
            <v>0</v>
          </cell>
          <cell r="E478">
            <v>0</v>
          </cell>
          <cell r="F478">
            <v>0</v>
          </cell>
          <cell r="G478" t="str">
            <v>0</v>
          </cell>
          <cell r="H478" t="str">
            <v>.</v>
          </cell>
          <cell r="I478" t="str">
            <v>.</v>
          </cell>
          <cell r="J478" t="str">
            <v>.</v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>
            <v>0</v>
          </cell>
          <cell r="Q478" t="str">
            <v>.</v>
          </cell>
          <cell r="R478" t="str">
            <v/>
          </cell>
          <cell r="S478" t="str">
            <v>.</v>
          </cell>
          <cell r="T478" t="str">
            <v>.</v>
          </cell>
          <cell r="U478" t="str">
            <v>.</v>
          </cell>
          <cell r="V478">
            <v>3</v>
          </cell>
          <cell r="W478" t="str">
            <v/>
          </cell>
          <cell r="X478">
            <v>0</v>
          </cell>
          <cell r="Y478">
            <v>0</v>
          </cell>
          <cell r="Z478">
            <v>0</v>
          </cell>
        </row>
        <row r="479">
          <cell r="C479" t="str">
            <v xml:space="preserve"> </v>
          </cell>
          <cell r="D479">
            <v>0</v>
          </cell>
          <cell r="E479">
            <v>0</v>
          </cell>
          <cell r="F479">
            <v>0</v>
          </cell>
          <cell r="G479" t="str">
            <v>0</v>
          </cell>
          <cell r="H479" t="str">
            <v>.</v>
          </cell>
          <cell r="I479" t="str">
            <v>.</v>
          </cell>
          <cell r="J479" t="str">
            <v>.</v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>
            <v>0</v>
          </cell>
          <cell r="Q479" t="str">
            <v>.</v>
          </cell>
          <cell r="R479" t="str">
            <v/>
          </cell>
          <cell r="S479" t="str">
            <v>.</v>
          </cell>
          <cell r="T479" t="str">
            <v>.</v>
          </cell>
          <cell r="U479" t="str">
            <v>.</v>
          </cell>
          <cell r="V479">
            <v>3</v>
          </cell>
          <cell r="W479" t="str">
            <v/>
          </cell>
          <cell r="X479">
            <v>0</v>
          </cell>
          <cell r="Y479">
            <v>0</v>
          </cell>
          <cell r="Z479">
            <v>0</v>
          </cell>
        </row>
        <row r="480">
          <cell r="C480" t="str">
            <v xml:space="preserve"> </v>
          </cell>
          <cell r="D480">
            <v>0</v>
          </cell>
          <cell r="E480">
            <v>0</v>
          </cell>
          <cell r="F480">
            <v>0</v>
          </cell>
          <cell r="G480" t="str">
            <v>0</v>
          </cell>
          <cell r="H480" t="str">
            <v>.</v>
          </cell>
          <cell r="I480" t="str">
            <v>.</v>
          </cell>
          <cell r="J480" t="str">
            <v>.</v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>
            <v>0</v>
          </cell>
          <cell r="Q480" t="str">
            <v>.</v>
          </cell>
          <cell r="R480" t="str">
            <v/>
          </cell>
          <cell r="S480" t="str">
            <v>.</v>
          </cell>
          <cell r="T480" t="str">
            <v>.</v>
          </cell>
          <cell r="U480" t="str">
            <v>.</v>
          </cell>
          <cell r="V480">
            <v>3</v>
          </cell>
          <cell r="W480" t="str">
            <v/>
          </cell>
          <cell r="X480">
            <v>0</v>
          </cell>
          <cell r="Y480">
            <v>0</v>
          </cell>
          <cell r="Z480">
            <v>0</v>
          </cell>
        </row>
        <row r="481">
          <cell r="C481" t="str">
            <v xml:space="preserve"> </v>
          </cell>
          <cell r="D481">
            <v>0</v>
          </cell>
          <cell r="E481">
            <v>0</v>
          </cell>
          <cell r="F481">
            <v>0</v>
          </cell>
          <cell r="G481" t="str">
            <v>0</v>
          </cell>
          <cell r="H481" t="str">
            <v>.</v>
          </cell>
          <cell r="I481" t="str">
            <v>.</v>
          </cell>
          <cell r="J481" t="str">
            <v>.</v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>
            <v>0</v>
          </cell>
          <cell r="Q481" t="str">
            <v>.</v>
          </cell>
          <cell r="R481" t="str">
            <v/>
          </cell>
          <cell r="S481" t="str">
            <v>.</v>
          </cell>
          <cell r="T481" t="str">
            <v>.</v>
          </cell>
          <cell r="U481" t="str">
            <v>.</v>
          </cell>
          <cell r="V481">
            <v>3</v>
          </cell>
          <cell r="W481" t="str">
            <v/>
          </cell>
          <cell r="X481">
            <v>0</v>
          </cell>
          <cell r="Y481">
            <v>0</v>
          </cell>
          <cell r="Z481">
            <v>0</v>
          </cell>
        </row>
        <row r="482">
          <cell r="C482" t="str">
            <v xml:space="preserve"> </v>
          </cell>
          <cell r="D482">
            <v>0</v>
          </cell>
          <cell r="E482">
            <v>0</v>
          </cell>
          <cell r="F482">
            <v>0</v>
          </cell>
          <cell r="G482" t="str">
            <v>0</v>
          </cell>
          <cell r="H482" t="str">
            <v>.</v>
          </cell>
          <cell r="I482" t="str">
            <v>.</v>
          </cell>
          <cell r="J482" t="str">
            <v>.</v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>
            <v>0</v>
          </cell>
          <cell r="Q482" t="str">
            <v>.</v>
          </cell>
          <cell r="R482" t="str">
            <v/>
          </cell>
          <cell r="S482" t="str">
            <v>.</v>
          </cell>
          <cell r="T482" t="str">
            <v>.</v>
          </cell>
          <cell r="U482" t="str">
            <v>.</v>
          </cell>
          <cell r="V482">
            <v>3</v>
          </cell>
          <cell r="W482" t="str">
            <v/>
          </cell>
          <cell r="X482">
            <v>0</v>
          </cell>
          <cell r="Y482">
            <v>0</v>
          </cell>
          <cell r="Z482">
            <v>0</v>
          </cell>
        </row>
        <row r="483">
          <cell r="C483" t="str">
            <v xml:space="preserve"> </v>
          </cell>
          <cell r="D483">
            <v>0</v>
          </cell>
          <cell r="E483">
            <v>0</v>
          </cell>
          <cell r="F483">
            <v>0</v>
          </cell>
          <cell r="G483" t="str">
            <v>0</v>
          </cell>
          <cell r="H483" t="str">
            <v>.</v>
          </cell>
          <cell r="I483" t="str">
            <v>.</v>
          </cell>
          <cell r="J483" t="str">
            <v>.</v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>
            <v>0</v>
          </cell>
          <cell r="Q483" t="str">
            <v>.</v>
          </cell>
          <cell r="R483" t="str">
            <v/>
          </cell>
          <cell r="S483" t="str">
            <v>.</v>
          </cell>
          <cell r="T483" t="str">
            <v>.</v>
          </cell>
          <cell r="U483" t="str">
            <v>.</v>
          </cell>
          <cell r="V483">
            <v>3</v>
          </cell>
          <cell r="W483" t="str">
            <v/>
          </cell>
          <cell r="X483">
            <v>0</v>
          </cell>
          <cell r="Y483">
            <v>0</v>
          </cell>
          <cell r="Z483">
            <v>0</v>
          </cell>
        </row>
        <row r="484">
          <cell r="C484" t="str">
            <v xml:space="preserve"> </v>
          </cell>
          <cell r="D484">
            <v>0</v>
          </cell>
          <cell r="E484">
            <v>0</v>
          </cell>
          <cell r="F484">
            <v>0</v>
          </cell>
          <cell r="G484" t="str">
            <v>0</v>
          </cell>
          <cell r="H484" t="str">
            <v>.</v>
          </cell>
          <cell r="I484" t="str">
            <v>.</v>
          </cell>
          <cell r="J484" t="str">
            <v>.</v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>
            <v>0</v>
          </cell>
          <cell r="Q484" t="str">
            <v>.</v>
          </cell>
          <cell r="R484" t="str">
            <v/>
          </cell>
          <cell r="S484" t="str">
            <v>.</v>
          </cell>
          <cell r="T484" t="str">
            <v>.</v>
          </cell>
          <cell r="U484" t="str">
            <v>.</v>
          </cell>
          <cell r="V484">
            <v>3</v>
          </cell>
          <cell r="W484" t="str">
            <v/>
          </cell>
          <cell r="X484">
            <v>0</v>
          </cell>
          <cell r="Y484">
            <v>0</v>
          </cell>
          <cell r="Z484">
            <v>0</v>
          </cell>
        </row>
        <row r="485">
          <cell r="C485" t="str">
            <v xml:space="preserve"> </v>
          </cell>
          <cell r="D485">
            <v>0</v>
          </cell>
          <cell r="E485">
            <v>0</v>
          </cell>
          <cell r="F485">
            <v>0</v>
          </cell>
          <cell r="G485" t="str">
            <v>0</v>
          </cell>
          <cell r="H485" t="str">
            <v>.</v>
          </cell>
          <cell r="I485" t="str">
            <v>.</v>
          </cell>
          <cell r="J485" t="str">
            <v>.</v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>
            <v>0</v>
          </cell>
          <cell r="Q485" t="str">
            <v>.</v>
          </cell>
          <cell r="R485" t="str">
            <v/>
          </cell>
          <cell r="S485" t="str">
            <v>.</v>
          </cell>
          <cell r="T485" t="str">
            <v>.</v>
          </cell>
          <cell r="U485" t="str">
            <v>.</v>
          </cell>
          <cell r="V485">
            <v>3</v>
          </cell>
          <cell r="W485" t="str">
            <v/>
          </cell>
          <cell r="X485">
            <v>0</v>
          </cell>
          <cell r="Y485">
            <v>0</v>
          </cell>
          <cell r="Z485">
            <v>0</v>
          </cell>
        </row>
        <row r="486">
          <cell r="C486" t="str">
            <v xml:space="preserve"> </v>
          </cell>
          <cell r="D486">
            <v>0</v>
          </cell>
          <cell r="E486">
            <v>0</v>
          </cell>
          <cell r="F486">
            <v>0</v>
          </cell>
          <cell r="G486" t="str">
            <v>0</v>
          </cell>
          <cell r="H486" t="str">
            <v>.</v>
          </cell>
          <cell r="I486" t="str">
            <v>.</v>
          </cell>
          <cell r="J486" t="str">
            <v>.</v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>
            <v>0</v>
          </cell>
          <cell r="Q486" t="str">
            <v>.</v>
          </cell>
          <cell r="R486" t="str">
            <v/>
          </cell>
          <cell r="S486" t="str">
            <v>.</v>
          </cell>
          <cell r="T486" t="str">
            <v>.</v>
          </cell>
          <cell r="U486" t="str">
            <v>.</v>
          </cell>
          <cell r="V486">
            <v>3</v>
          </cell>
          <cell r="W486" t="str">
            <v/>
          </cell>
          <cell r="X486">
            <v>0</v>
          </cell>
          <cell r="Y486">
            <v>0</v>
          </cell>
          <cell r="Z486">
            <v>0</v>
          </cell>
        </row>
        <row r="487">
          <cell r="C487" t="str">
            <v xml:space="preserve"> </v>
          </cell>
          <cell r="D487">
            <v>0</v>
          </cell>
          <cell r="E487">
            <v>0</v>
          </cell>
          <cell r="F487">
            <v>0</v>
          </cell>
          <cell r="G487" t="str">
            <v>0</v>
          </cell>
          <cell r="H487" t="str">
            <v>.</v>
          </cell>
          <cell r="I487" t="str">
            <v>.</v>
          </cell>
          <cell r="J487" t="str">
            <v>.</v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>
            <v>0</v>
          </cell>
          <cell r="Q487" t="str">
            <v>.</v>
          </cell>
          <cell r="R487" t="str">
            <v/>
          </cell>
          <cell r="S487" t="str">
            <v>.</v>
          </cell>
          <cell r="T487" t="str">
            <v>.</v>
          </cell>
          <cell r="U487" t="str">
            <v>.</v>
          </cell>
          <cell r="V487">
            <v>3</v>
          </cell>
          <cell r="W487" t="str">
            <v/>
          </cell>
          <cell r="X487">
            <v>0</v>
          </cell>
          <cell r="Y487">
            <v>0</v>
          </cell>
          <cell r="Z487">
            <v>0</v>
          </cell>
        </row>
        <row r="488">
          <cell r="C488" t="str">
            <v xml:space="preserve"> </v>
          </cell>
          <cell r="D488">
            <v>0</v>
          </cell>
          <cell r="E488">
            <v>0</v>
          </cell>
          <cell r="F488">
            <v>0</v>
          </cell>
          <cell r="G488" t="str">
            <v>0</v>
          </cell>
          <cell r="H488" t="str">
            <v>.</v>
          </cell>
          <cell r="I488" t="str">
            <v>.</v>
          </cell>
          <cell r="J488" t="str">
            <v>.</v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>
            <v>0</v>
          </cell>
          <cell r="Q488" t="str">
            <v>.</v>
          </cell>
          <cell r="R488" t="str">
            <v/>
          </cell>
          <cell r="S488" t="str">
            <v>.</v>
          </cell>
          <cell r="T488" t="str">
            <v>.</v>
          </cell>
          <cell r="U488" t="str">
            <v>.</v>
          </cell>
          <cell r="V488">
            <v>3</v>
          </cell>
          <cell r="W488" t="str">
            <v/>
          </cell>
          <cell r="X488">
            <v>0</v>
          </cell>
          <cell r="Y488">
            <v>0</v>
          </cell>
          <cell r="Z488">
            <v>0</v>
          </cell>
        </row>
        <row r="489">
          <cell r="C489" t="str">
            <v xml:space="preserve"> </v>
          </cell>
          <cell r="D489">
            <v>0</v>
          </cell>
          <cell r="E489">
            <v>0</v>
          </cell>
          <cell r="F489">
            <v>0</v>
          </cell>
          <cell r="G489" t="str">
            <v>0</v>
          </cell>
          <cell r="H489" t="str">
            <v>.</v>
          </cell>
          <cell r="I489" t="str">
            <v>.</v>
          </cell>
          <cell r="J489" t="str">
            <v>.</v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>
            <v>0</v>
          </cell>
          <cell r="Q489" t="str">
            <v>.</v>
          </cell>
          <cell r="R489" t="str">
            <v/>
          </cell>
          <cell r="S489" t="str">
            <v>.</v>
          </cell>
          <cell r="T489" t="str">
            <v>.</v>
          </cell>
          <cell r="U489" t="str">
            <v>.</v>
          </cell>
          <cell r="V489">
            <v>3</v>
          </cell>
          <cell r="W489" t="str">
            <v/>
          </cell>
          <cell r="X489">
            <v>0</v>
          </cell>
          <cell r="Y489">
            <v>0</v>
          </cell>
          <cell r="Z489">
            <v>0</v>
          </cell>
        </row>
        <row r="490">
          <cell r="C490" t="str">
            <v xml:space="preserve"> </v>
          </cell>
          <cell r="D490">
            <v>0</v>
          </cell>
          <cell r="E490">
            <v>0</v>
          </cell>
          <cell r="F490">
            <v>0</v>
          </cell>
          <cell r="G490" t="str">
            <v>0</v>
          </cell>
          <cell r="H490" t="str">
            <v>.</v>
          </cell>
          <cell r="I490" t="str">
            <v>.</v>
          </cell>
          <cell r="J490" t="str">
            <v>.</v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>
            <v>0</v>
          </cell>
          <cell r="Q490" t="str">
            <v>.</v>
          </cell>
          <cell r="R490" t="str">
            <v/>
          </cell>
          <cell r="S490" t="str">
            <v>.</v>
          </cell>
          <cell r="T490" t="str">
            <v>.</v>
          </cell>
          <cell r="U490" t="str">
            <v>.</v>
          </cell>
          <cell r="V490">
            <v>3</v>
          </cell>
          <cell r="W490" t="str">
            <v/>
          </cell>
          <cell r="X490">
            <v>0</v>
          </cell>
          <cell r="Y490">
            <v>0</v>
          </cell>
          <cell r="Z490">
            <v>0</v>
          </cell>
        </row>
        <row r="491">
          <cell r="C491" t="str">
            <v xml:space="preserve"> </v>
          </cell>
          <cell r="D491">
            <v>0</v>
          </cell>
          <cell r="E491">
            <v>0</v>
          </cell>
          <cell r="F491">
            <v>0</v>
          </cell>
          <cell r="G491" t="str">
            <v>0</v>
          </cell>
          <cell r="H491" t="str">
            <v>.</v>
          </cell>
          <cell r="I491" t="str">
            <v>.</v>
          </cell>
          <cell r="J491" t="str">
            <v>.</v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>
            <v>0</v>
          </cell>
          <cell r="Q491" t="str">
            <v>.</v>
          </cell>
          <cell r="R491" t="str">
            <v/>
          </cell>
          <cell r="S491" t="str">
            <v>.</v>
          </cell>
          <cell r="T491" t="str">
            <v>.</v>
          </cell>
          <cell r="U491" t="str">
            <v>.</v>
          </cell>
          <cell r="V491">
            <v>3</v>
          </cell>
          <cell r="W491" t="str">
            <v/>
          </cell>
          <cell r="X491">
            <v>0</v>
          </cell>
          <cell r="Y491">
            <v>0</v>
          </cell>
          <cell r="Z491">
            <v>0</v>
          </cell>
        </row>
        <row r="492">
          <cell r="C492" t="str">
            <v xml:space="preserve"> </v>
          </cell>
          <cell r="D492">
            <v>0</v>
          </cell>
          <cell r="E492">
            <v>0</v>
          </cell>
          <cell r="F492">
            <v>0</v>
          </cell>
          <cell r="G492" t="str">
            <v>0</v>
          </cell>
          <cell r="H492" t="str">
            <v>.</v>
          </cell>
          <cell r="I492" t="str">
            <v>.</v>
          </cell>
          <cell r="J492" t="str">
            <v>.</v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>
            <v>0</v>
          </cell>
          <cell r="Q492" t="str">
            <v>.</v>
          </cell>
          <cell r="R492" t="str">
            <v/>
          </cell>
          <cell r="S492" t="str">
            <v>.</v>
          </cell>
          <cell r="T492" t="str">
            <v>.</v>
          </cell>
          <cell r="U492" t="str">
            <v>.</v>
          </cell>
          <cell r="V492">
            <v>3</v>
          </cell>
          <cell r="W492" t="str">
            <v/>
          </cell>
          <cell r="X492">
            <v>0</v>
          </cell>
          <cell r="Y492">
            <v>0</v>
          </cell>
          <cell r="Z492">
            <v>0</v>
          </cell>
        </row>
        <row r="493">
          <cell r="C493" t="str">
            <v xml:space="preserve"> </v>
          </cell>
          <cell r="D493">
            <v>0</v>
          </cell>
          <cell r="E493">
            <v>0</v>
          </cell>
          <cell r="F493">
            <v>0</v>
          </cell>
          <cell r="G493" t="str">
            <v>0</v>
          </cell>
          <cell r="H493" t="str">
            <v>.</v>
          </cell>
          <cell r="I493" t="str">
            <v>.</v>
          </cell>
          <cell r="J493" t="str">
            <v>.</v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>
            <v>0</v>
          </cell>
          <cell r="Q493" t="str">
            <v>.</v>
          </cell>
          <cell r="R493" t="str">
            <v/>
          </cell>
          <cell r="S493" t="str">
            <v>.</v>
          </cell>
          <cell r="T493" t="str">
            <v>.</v>
          </cell>
          <cell r="U493" t="str">
            <v>.</v>
          </cell>
          <cell r="V493">
            <v>3</v>
          </cell>
          <cell r="W493" t="str">
            <v/>
          </cell>
          <cell r="X493">
            <v>0</v>
          </cell>
          <cell r="Y493">
            <v>0</v>
          </cell>
          <cell r="Z493">
            <v>0</v>
          </cell>
        </row>
        <row r="494">
          <cell r="C494" t="str">
            <v xml:space="preserve"> </v>
          </cell>
          <cell r="D494">
            <v>0</v>
          </cell>
          <cell r="E494">
            <v>0</v>
          </cell>
          <cell r="F494">
            <v>0</v>
          </cell>
          <cell r="G494" t="str">
            <v>0</v>
          </cell>
          <cell r="H494" t="str">
            <v>.</v>
          </cell>
          <cell r="I494" t="str">
            <v>.</v>
          </cell>
          <cell r="J494" t="str">
            <v>.</v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>
            <v>0</v>
          </cell>
          <cell r="Q494" t="str">
            <v>.</v>
          </cell>
          <cell r="R494" t="str">
            <v/>
          </cell>
          <cell r="S494" t="str">
            <v>.</v>
          </cell>
          <cell r="T494" t="str">
            <v>.</v>
          </cell>
          <cell r="U494" t="str">
            <v>.</v>
          </cell>
          <cell r="V494">
            <v>3</v>
          </cell>
          <cell r="W494" t="str">
            <v/>
          </cell>
          <cell r="X494">
            <v>0</v>
          </cell>
          <cell r="Y494">
            <v>0</v>
          </cell>
          <cell r="Z494">
            <v>0</v>
          </cell>
        </row>
        <row r="495">
          <cell r="C495" t="str">
            <v xml:space="preserve"> </v>
          </cell>
          <cell r="D495">
            <v>0</v>
          </cell>
          <cell r="E495">
            <v>0</v>
          </cell>
          <cell r="F495">
            <v>0</v>
          </cell>
          <cell r="G495" t="str">
            <v>0</v>
          </cell>
          <cell r="H495" t="str">
            <v>.</v>
          </cell>
          <cell r="I495" t="str">
            <v>.</v>
          </cell>
          <cell r="J495" t="str">
            <v>.</v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>
            <v>0</v>
          </cell>
          <cell r="Q495" t="str">
            <v>.</v>
          </cell>
          <cell r="R495" t="str">
            <v/>
          </cell>
          <cell r="S495" t="str">
            <v>.</v>
          </cell>
          <cell r="T495" t="str">
            <v>.</v>
          </cell>
          <cell r="U495" t="str">
            <v>.</v>
          </cell>
          <cell r="V495">
            <v>3</v>
          </cell>
          <cell r="W495" t="str">
            <v/>
          </cell>
          <cell r="X495">
            <v>0</v>
          </cell>
          <cell r="Y495">
            <v>0</v>
          </cell>
          <cell r="Z495">
            <v>0</v>
          </cell>
        </row>
        <row r="496">
          <cell r="C496" t="str">
            <v xml:space="preserve"> </v>
          </cell>
          <cell r="D496">
            <v>0</v>
          </cell>
          <cell r="E496">
            <v>0</v>
          </cell>
          <cell r="F496">
            <v>0</v>
          </cell>
          <cell r="G496" t="str">
            <v>0</v>
          </cell>
          <cell r="H496" t="str">
            <v>.</v>
          </cell>
          <cell r="I496" t="str">
            <v>.</v>
          </cell>
          <cell r="J496" t="str">
            <v>.</v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>
            <v>0</v>
          </cell>
          <cell r="Q496" t="str">
            <v>.</v>
          </cell>
          <cell r="R496" t="str">
            <v/>
          </cell>
          <cell r="S496" t="str">
            <v>.</v>
          </cell>
          <cell r="T496" t="str">
            <v>.</v>
          </cell>
          <cell r="U496" t="str">
            <v>.</v>
          </cell>
          <cell r="V496">
            <v>3</v>
          </cell>
          <cell r="W496" t="str">
            <v/>
          </cell>
          <cell r="X496">
            <v>0</v>
          </cell>
          <cell r="Y496">
            <v>0</v>
          </cell>
          <cell r="Z496">
            <v>0</v>
          </cell>
        </row>
        <row r="497">
          <cell r="C497" t="str">
            <v xml:space="preserve"> </v>
          </cell>
          <cell r="D497">
            <v>0</v>
          </cell>
          <cell r="E497">
            <v>0</v>
          </cell>
          <cell r="F497">
            <v>0</v>
          </cell>
          <cell r="G497" t="str">
            <v>0</v>
          </cell>
          <cell r="H497" t="str">
            <v>.</v>
          </cell>
          <cell r="I497" t="str">
            <v>.</v>
          </cell>
          <cell r="J497" t="str">
            <v>.</v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>
            <v>0</v>
          </cell>
          <cell r="Q497" t="str">
            <v>.</v>
          </cell>
          <cell r="R497" t="str">
            <v/>
          </cell>
          <cell r="S497" t="str">
            <v>.</v>
          </cell>
          <cell r="T497" t="str">
            <v>.</v>
          </cell>
          <cell r="U497" t="str">
            <v>.</v>
          </cell>
          <cell r="V497">
            <v>3</v>
          </cell>
          <cell r="W497" t="str">
            <v/>
          </cell>
          <cell r="X497">
            <v>0</v>
          </cell>
          <cell r="Y497">
            <v>0</v>
          </cell>
          <cell r="Z497">
            <v>0</v>
          </cell>
        </row>
        <row r="498">
          <cell r="C498" t="str">
            <v xml:space="preserve"> </v>
          </cell>
          <cell r="D498">
            <v>0</v>
          </cell>
          <cell r="E498">
            <v>0</v>
          </cell>
          <cell r="F498">
            <v>0</v>
          </cell>
          <cell r="G498" t="str">
            <v>0</v>
          </cell>
          <cell r="H498" t="str">
            <v>.</v>
          </cell>
          <cell r="I498" t="str">
            <v>.</v>
          </cell>
          <cell r="J498" t="str">
            <v>.</v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>
            <v>0</v>
          </cell>
          <cell r="Q498" t="str">
            <v>.</v>
          </cell>
          <cell r="R498" t="str">
            <v/>
          </cell>
          <cell r="S498" t="str">
            <v>.</v>
          </cell>
          <cell r="T498" t="str">
            <v>.</v>
          </cell>
          <cell r="U498" t="str">
            <v>.</v>
          </cell>
          <cell r="V498">
            <v>3</v>
          </cell>
          <cell r="W498" t="str">
            <v/>
          </cell>
          <cell r="X498">
            <v>0</v>
          </cell>
          <cell r="Y498">
            <v>0</v>
          </cell>
          <cell r="Z498">
            <v>0</v>
          </cell>
        </row>
        <row r="499">
          <cell r="C499" t="str">
            <v xml:space="preserve"> </v>
          </cell>
          <cell r="D499">
            <v>0</v>
          </cell>
          <cell r="E499">
            <v>0</v>
          </cell>
          <cell r="F499">
            <v>0</v>
          </cell>
          <cell r="G499" t="str">
            <v>0</v>
          </cell>
          <cell r="H499" t="str">
            <v>.</v>
          </cell>
          <cell r="I499" t="str">
            <v>.</v>
          </cell>
          <cell r="J499" t="str">
            <v>.</v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>
            <v>0</v>
          </cell>
          <cell r="Q499" t="str">
            <v>.</v>
          </cell>
          <cell r="R499" t="str">
            <v/>
          </cell>
          <cell r="S499" t="str">
            <v>.</v>
          </cell>
          <cell r="T499" t="str">
            <v>.</v>
          </cell>
          <cell r="U499" t="str">
            <v>.</v>
          </cell>
          <cell r="V499">
            <v>3</v>
          </cell>
          <cell r="W499" t="str">
            <v/>
          </cell>
          <cell r="X499">
            <v>0</v>
          </cell>
          <cell r="Y499">
            <v>0</v>
          </cell>
          <cell r="Z499">
            <v>0</v>
          </cell>
        </row>
        <row r="500">
          <cell r="C500" t="str">
            <v xml:space="preserve"> </v>
          </cell>
          <cell r="D500">
            <v>0</v>
          </cell>
          <cell r="E500">
            <v>0</v>
          </cell>
          <cell r="F500">
            <v>0</v>
          </cell>
          <cell r="G500" t="str">
            <v>0</v>
          </cell>
          <cell r="H500" t="str">
            <v>.</v>
          </cell>
          <cell r="I500" t="str">
            <v>.</v>
          </cell>
          <cell r="J500" t="str">
            <v>.</v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>
            <v>0</v>
          </cell>
          <cell r="Q500" t="str">
            <v>.</v>
          </cell>
          <cell r="R500" t="str">
            <v/>
          </cell>
          <cell r="S500" t="str">
            <v>.</v>
          </cell>
          <cell r="T500" t="str">
            <v>.</v>
          </cell>
          <cell r="U500" t="str">
            <v>.</v>
          </cell>
          <cell r="V500">
            <v>3</v>
          </cell>
          <cell r="W500" t="str">
            <v/>
          </cell>
          <cell r="X500">
            <v>0</v>
          </cell>
          <cell r="Y500">
            <v>0</v>
          </cell>
          <cell r="Z500">
            <v>0</v>
          </cell>
        </row>
        <row r="501">
          <cell r="C501" t="str">
            <v xml:space="preserve"> </v>
          </cell>
          <cell r="D501">
            <v>0</v>
          </cell>
          <cell r="E501">
            <v>0</v>
          </cell>
          <cell r="F501">
            <v>0</v>
          </cell>
          <cell r="G501" t="str">
            <v>0</v>
          </cell>
          <cell r="H501" t="str">
            <v>.</v>
          </cell>
          <cell r="I501" t="str">
            <v>.</v>
          </cell>
          <cell r="J501" t="str">
            <v>.</v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>
            <v>0</v>
          </cell>
          <cell r="Q501" t="str">
            <v>.</v>
          </cell>
          <cell r="R501" t="str">
            <v/>
          </cell>
          <cell r="S501" t="str">
            <v>.</v>
          </cell>
          <cell r="T501" t="str">
            <v>.</v>
          </cell>
          <cell r="U501" t="str">
            <v>.</v>
          </cell>
          <cell r="V501">
            <v>3</v>
          </cell>
          <cell r="W501" t="str">
            <v/>
          </cell>
          <cell r="X501">
            <v>0</v>
          </cell>
          <cell r="Y501">
            <v>0</v>
          </cell>
          <cell r="Z501">
            <v>0</v>
          </cell>
        </row>
        <row r="502">
          <cell r="C502" t="str">
            <v xml:space="preserve"> </v>
          </cell>
          <cell r="D502">
            <v>0</v>
          </cell>
          <cell r="E502">
            <v>0</v>
          </cell>
          <cell r="F502">
            <v>0</v>
          </cell>
          <cell r="G502" t="str">
            <v>0</v>
          </cell>
          <cell r="H502" t="str">
            <v>.</v>
          </cell>
          <cell r="I502" t="str">
            <v>.</v>
          </cell>
          <cell r="J502" t="str">
            <v>.</v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>
            <v>0</v>
          </cell>
          <cell r="Q502" t="str">
            <v>.</v>
          </cell>
          <cell r="R502" t="str">
            <v/>
          </cell>
          <cell r="S502" t="str">
            <v>.</v>
          </cell>
          <cell r="T502" t="str">
            <v>.</v>
          </cell>
          <cell r="U502" t="str">
            <v>.</v>
          </cell>
          <cell r="V502">
            <v>3</v>
          </cell>
          <cell r="W502" t="str">
            <v/>
          </cell>
          <cell r="X502">
            <v>0</v>
          </cell>
          <cell r="Y502">
            <v>0</v>
          </cell>
          <cell r="Z502">
            <v>0</v>
          </cell>
        </row>
        <row r="503">
          <cell r="C503" t="str">
            <v xml:space="preserve"> </v>
          </cell>
          <cell r="D503">
            <v>0</v>
          </cell>
          <cell r="E503">
            <v>0</v>
          </cell>
          <cell r="F503">
            <v>0</v>
          </cell>
          <cell r="G503" t="str">
            <v>0</v>
          </cell>
          <cell r="H503" t="str">
            <v>.</v>
          </cell>
          <cell r="I503" t="str">
            <v>.</v>
          </cell>
          <cell r="J503" t="str">
            <v>.</v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>
            <v>0</v>
          </cell>
          <cell r="Q503" t="str">
            <v>.</v>
          </cell>
          <cell r="R503" t="str">
            <v/>
          </cell>
          <cell r="S503" t="str">
            <v>.</v>
          </cell>
          <cell r="T503" t="str">
            <v>.</v>
          </cell>
          <cell r="U503" t="str">
            <v>.</v>
          </cell>
          <cell r="V503">
            <v>3</v>
          </cell>
          <cell r="W503" t="str">
            <v/>
          </cell>
          <cell r="X503">
            <v>0</v>
          </cell>
          <cell r="Y503">
            <v>0</v>
          </cell>
          <cell r="Z503">
            <v>0</v>
          </cell>
        </row>
        <row r="504">
          <cell r="C504" t="str">
            <v xml:space="preserve"> </v>
          </cell>
          <cell r="D504">
            <v>0</v>
          </cell>
          <cell r="E504">
            <v>0</v>
          </cell>
          <cell r="F504">
            <v>0</v>
          </cell>
          <cell r="G504" t="str">
            <v>0</v>
          </cell>
          <cell r="H504" t="str">
            <v>.</v>
          </cell>
          <cell r="I504" t="str">
            <v>.</v>
          </cell>
          <cell r="J504" t="str">
            <v>.</v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>
            <v>0</v>
          </cell>
          <cell r="Q504" t="str">
            <v>.</v>
          </cell>
          <cell r="R504" t="str">
            <v/>
          </cell>
          <cell r="S504" t="str">
            <v>.</v>
          </cell>
          <cell r="T504" t="str">
            <v>.</v>
          </cell>
          <cell r="U504" t="str">
            <v>.</v>
          </cell>
          <cell r="V504">
            <v>3</v>
          </cell>
          <cell r="W504" t="str">
            <v/>
          </cell>
          <cell r="X504">
            <v>0</v>
          </cell>
          <cell r="Y504">
            <v>0</v>
          </cell>
          <cell r="Z504">
            <v>0</v>
          </cell>
        </row>
        <row r="505">
          <cell r="C505" t="str">
            <v xml:space="preserve"> </v>
          </cell>
          <cell r="D505">
            <v>0</v>
          </cell>
          <cell r="E505">
            <v>0</v>
          </cell>
          <cell r="F505">
            <v>0</v>
          </cell>
          <cell r="G505" t="str">
            <v>0</v>
          </cell>
          <cell r="H505" t="str">
            <v>.</v>
          </cell>
          <cell r="I505" t="str">
            <v>.</v>
          </cell>
          <cell r="J505" t="str">
            <v>.</v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>
            <v>0</v>
          </cell>
          <cell r="Q505" t="str">
            <v>.</v>
          </cell>
          <cell r="R505" t="str">
            <v/>
          </cell>
          <cell r="S505" t="str">
            <v>.</v>
          </cell>
          <cell r="T505" t="str">
            <v>.</v>
          </cell>
          <cell r="U505" t="str">
            <v>.</v>
          </cell>
          <cell r="V505">
            <v>3</v>
          </cell>
          <cell r="W505" t="str">
            <v/>
          </cell>
          <cell r="X505">
            <v>0</v>
          </cell>
          <cell r="Y505">
            <v>0</v>
          </cell>
          <cell r="Z505">
            <v>0</v>
          </cell>
        </row>
        <row r="506">
          <cell r="C506" t="str">
            <v xml:space="preserve"> </v>
          </cell>
          <cell r="D506">
            <v>0</v>
          </cell>
          <cell r="E506">
            <v>0</v>
          </cell>
          <cell r="F506">
            <v>0</v>
          </cell>
          <cell r="G506" t="str">
            <v>0</v>
          </cell>
          <cell r="H506" t="str">
            <v>.</v>
          </cell>
          <cell r="I506" t="str">
            <v>.</v>
          </cell>
          <cell r="J506" t="str">
            <v>.</v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>
            <v>0</v>
          </cell>
          <cell r="Q506" t="str">
            <v>.</v>
          </cell>
          <cell r="R506" t="str">
            <v/>
          </cell>
          <cell r="S506" t="str">
            <v>.</v>
          </cell>
          <cell r="T506" t="str">
            <v>.</v>
          </cell>
          <cell r="U506" t="str">
            <v>.</v>
          </cell>
          <cell r="V506">
            <v>3</v>
          </cell>
          <cell r="W506" t="str">
            <v/>
          </cell>
          <cell r="X506">
            <v>0</v>
          </cell>
          <cell r="Y506">
            <v>0</v>
          </cell>
          <cell r="Z506">
            <v>0</v>
          </cell>
        </row>
        <row r="507">
          <cell r="C507" t="str">
            <v xml:space="preserve"> </v>
          </cell>
          <cell r="D507">
            <v>0</v>
          </cell>
          <cell r="E507">
            <v>0</v>
          </cell>
          <cell r="F507">
            <v>0</v>
          </cell>
          <cell r="G507" t="str">
            <v>0</v>
          </cell>
          <cell r="H507" t="str">
            <v>.</v>
          </cell>
          <cell r="I507" t="str">
            <v>.</v>
          </cell>
          <cell r="J507" t="str">
            <v>.</v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>
            <v>0</v>
          </cell>
          <cell r="Q507" t="str">
            <v>.</v>
          </cell>
          <cell r="R507" t="str">
            <v/>
          </cell>
          <cell r="S507" t="str">
            <v>.</v>
          </cell>
          <cell r="T507" t="str">
            <v>.</v>
          </cell>
          <cell r="U507" t="str">
            <v>.</v>
          </cell>
          <cell r="V507">
            <v>3</v>
          </cell>
          <cell r="W507" t="str">
            <v/>
          </cell>
          <cell r="X507">
            <v>0</v>
          </cell>
          <cell r="Y507">
            <v>0</v>
          </cell>
          <cell r="Z507">
            <v>0</v>
          </cell>
        </row>
        <row r="508">
          <cell r="C508" t="str">
            <v xml:space="preserve"> </v>
          </cell>
          <cell r="D508">
            <v>0</v>
          </cell>
          <cell r="E508">
            <v>0</v>
          </cell>
          <cell r="F508">
            <v>0</v>
          </cell>
          <cell r="G508" t="str">
            <v>0</v>
          </cell>
          <cell r="H508" t="str">
            <v>.</v>
          </cell>
          <cell r="I508" t="str">
            <v>.</v>
          </cell>
          <cell r="J508" t="str">
            <v>.</v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>
            <v>0</v>
          </cell>
          <cell r="Q508" t="str">
            <v>.</v>
          </cell>
          <cell r="R508" t="str">
            <v/>
          </cell>
          <cell r="S508" t="str">
            <v>.</v>
          </cell>
          <cell r="T508" t="str">
            <v>.</v>
          </cell>
          <cell r="U508" t="str">
            <v>.</v>
          </cell>
          <cell r="V508">
            <v>3</v>
          </cell>
          <cell r="W508" t="str">
            <v/>
          </cell>
          <cell r="X508">
            <v>0</v>
          </cell>
          <cell r="Y508">
            <v>0</v>
          </cell>
          <cell r="Z508">
            <v>0</v>
          </cell>
        </row>
        <row r="509">
          <cell r="C509" t="str">
            <v xml:space="preserve"> </v>
          </cell>
          <cell r="D509">
            <v>0</v>
          </cell>
          <cell r="E509">
            <v>0</v>
          </cell>
          <cell r="F509">
            <v>0</v>
          </cell>
          <cell r="G509" t="str">
            <v>0</v>
          </cell>
          <cell r="H509" t="str">
            <v>.</v>
          </cell>
          <cell r="I509" t="str">
            <v>.</v>
          </cell>
          <cell r="J509" t="str">
            <v>.</v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>
            <v>0</v>
          </cell>
          <cell r="Q509" t="str">
            <v>.</v>
          </cell>
          <cell r="R509" t="str">
            <v/>
          </cell>
          <cell r="S509" t="str">
            <v>.</v>
          </cell>
          <cell r="T509" t="str">
            <v>.</v>
          </cell>
          <cell r="U509" t="str">
            <v>.</v>
          </cell>
          <cell r="V509">
            <v>3</v>
          </cell>
          <cell r="W509" t="str">
            <v/>
          </cell>
          <cell r="X509">
            <v>0</v>
          </cell>
          <cell r="Y509">
            <v>0</v>
          </cell>
          <cell r="Z509">
            <v>0</v>
          </cell>
        </row>
        <row r="510">
          <cell r="C510" t="str">
            <v xml:space="preserve"> </v>
          </cell>
          <cell r="D510">
            <v>0</v>
          </cell>
          <cell r="E510">
            <v>0</v>
          </cell>
          <cell r="F510">
            <v>0</v>
          </cell>
          <cell r="G510" t="str">
            <v>0</v>
          </cell>
          <cell r="H510" t="str">
            <v>.</v>
          </cell>
          <cell r="I510" t="str">
            <v>.</v>
          </cell>
          <cell r="J510" t="str">
            <v>.</v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>
            <v>0</v>
          </cell>
          <cell r="Q510" t="str">
            <v>.</v>
          </cell>
          <cell r="R510" t="str">
            <v/>
          </cell>
          <cell r="S510" t="str">
            <v>.</v>
          </cell>
          <cell r="T510" t="str">
            <v>.</v>
          </cell>
          <cell r="U510" t="str">
            <v>.</v>
          </cell>
          <cell r="V510">
            <v>3</v>
          </cell>
          <cell r="W510" t="str">
            <v/>
          </cell>
          <cell r="X510">
            <v>0</v>
          </cell>
          <cell r="Y510">
            <v>0</v>
          </cell>
          <cell r="Z510">
            <v>0</v>
          </cell>
        </row>
        <row r="511">
          <cell r="C511" t="str">
            <v xml:space="preserve"> </v>
          </cell>
          <cell r="D511">
            <v>0</v>
          </cell>
          <cell r="E511">
            <v>0</v>
          </cell>
          <cell r="F511">
            <v>0</v>
          </cell>
          <cell r="G511" t="str">
            <v>0</v>
          </cell>
          <cell r="H511" t="str">
            <v>.</v>
          </cell>
          <cell r="I511" t="str">
            <v>.</v>
          </cell>
          <cell r="J511" t="str">
            <v>.</v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>
            <v>0</v>
          </cell>
          <cell r="Q511" t="str">
            <v>.</v>
          </cell>
          <cell r="R511" t="str">
            <v/>
          </cell>
          <cell r="S511" t="str">
            <v>.</v>
          </cell>
          <cell r="T511" t="str">
            <v>.</v>
          </cell>
          <cell r="U511" t="str">
            <v>.</v>
          </cell>
          <cell r="V511">
            <v>3</v>
          </cell>
          <cell r="W511" t="str">
            <v/>
          </cell>
          <cell r="X511">
            <v>0</v>
          </cell>
          <cell r="Y511">
            <v>0</v>
          </cell>
          <cell r="Z511">
            <v>0</v>
          </cell>
        </row>
        <row r="512">
          <cell r="C512" t="str">
            <v xml:space="preserve"> </v>
          </cell>
          <cell r="D512">
            <v>0</v>
          </cell>
          <cell r="E512">
            <v>0</v>
          </cell>
          <cell r="F512">
            <v>0</v>
          </cell>
          <cell r="G512" t="str">
            <v>0</v>
          </cell>
          <cell r="H512" t="str">
            <v>.</v>
          </cell>
          <cell r="I512" t="str">
            <v>.</v>
          </cell>
          <cell r="J512" t="str">
            <v>.</v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>
            <v>0</v>
          </cell>
          <cell r="Q512" t="str">
            <v>.</v>
          </cell>
          <cell r="R512" t="str">
            <v/>
          </cell>
          <cell r="S512" t="str">
            <v>.</v>
          </cell>
          <cell r="T512" t="str">
            <v>.</v>
          </cell>
          <cell r="U512" t="str">
            <v>.</v>
          </cell>
          <cell r="V512">
            <v>3</v>
          </cell>
          <cell r="W512" t="str">
            <v/>
          </cell>
          <cell r="X512">
            <v>0</v>
          </cell>
          <cell r="Y512">
            <v>0</v>
          </cell>
          <cell r="Z512">
            <v>0</v>
          </cell>
        </row>
        <row r="513">
          <cell r="C513" t="str">
            <v xml:space="preserve"> </v>
          </cell>
          <cell r="D513">
            <v>0</v>
          </cell>
          <cell r="E513">
            <v>0</v>
          </cell>
          <cell r="F513">
            <v>0</v>
          </cell>
          <cell r="G513" t="str">
            <v>0</v>
          </cell>
          <cell r="H513" t="str">
            <v>.</v>
          </cell>
          <cell r="I513" t="str">
            <v>.</v>
          </cell>
          <cell r="J513" t="str">
            <v>.</v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>
            <v>0</v>
          </cell>
          <cell r="Q513" t="str">
            <v>.</v>
          </cell>
          <cell r="R513" t="str">
            <v/>
          </cell>
          <cell r="S513" t="str">
            <v>.</v>
          </cell>
          <cell r="T513" t="str">
            <v>.</v>
          </cell>
          <cell r="U513" t="str">
            <v>.</v>
          </cell>
          <cell r="V513">
            <v>3</v>
          </cell>
          <cell r="W513" t="str">
            <v/>
          </cell>
          <cell r="X513">
            <v>0</v>
          </cell>
          <cell r="Y513">
            <v>0</v>
          </cell>
          <cell r="Z513">
            <v>0</v>
          </cell>
        </row>
        <row r="514">
          <cell r="C514" t="str">
            <v xml:space="preserve"> </v>
          </cell>
          <cell r="D514">
            <v>0</v>
          </cell>
          <cell r="E514">
            <v>0</v>
          </cell>
          <cell r="F514">
            <v>0</v>
          </cell>
          <cell r="G514" t="str">
            <v>0</v>
          </cell>
          <cell r="H514" t="str">
            <v>.</v>
          </cell>
          <cell r="I514" t="str">
            <v>.</v>
          </cell>
          <cell r="J514" t="str">
            <v>.</v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>
            <v>0</v>
          </cell>
          <cell r="Q514" t="str">
            <v>.</v>
          </cell>
          <cell r="R514" t="str">
            <v/>
          </cell>
          <cell r="S514" t="str">
            <v>.</v>
          </cell>
          <cell r="T514" t="str">
            <v>.</v>
          </cell>
          <cell r="U514" t="str">
            <v>.</v>
          </cell>
          <cell r="V514">
            <v>3</v>
          </cell>
          <cell r="W514" t="str">
            <v/>
          </cell>
          <cell r="X514">
            <v>0</v>
          </cell>
          <cell r="Y514">
            <v>0</v>
          </cell>
          <cell r="Z514">
            <v>0</v>
          </cell>
        </row>
        <row r="515">
          <cell r="C515" t="str">
            <v xml:space="preserve"> </v>
          </cell>
          <cell r="D515">
            <v>0</v>
          </cell>
          <cell r="E515">
            <v>0</v>
          </cell>
          <cell r="F515">
            <v>0</v>
          </cell>
          <cell r="G515" t="str">
            <v>0</v>
          </cell>
          <cell r="H515" t="str">
            <v>.</v>
          </cell>
          <cell r="I515" t="str">
            <v>.</v>
          </cell>
          <cell r="J515" t="str">
            <v>.</v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>
            <v>0</v>
          </cell>
          <cell r="Q515" t="str">
            <v>.</v>
          </cell>
          <cell r="R515" t="str">
            <v/>
          </cell>
          <cell r="S515" t="str">
            <v>.</v>
          </cell>
          <cell r="T515" t="str">
            <v>.</v>
          </cell>
          <cell r="U515" t="str">
            <v>.</v>
          </cell>
          <cell r="V515">
            <v>3</v>
          </cell>
          <cell r="W515" t="str">
            <v/>
          </cell>
          <cell r="X515">
            <v>0</v>
          </cell>
          <cell r="Y515">
            <v>0</v>
          </cell>
          <cell r="Z515">
            <v>0</v>
          </cell>
        </row>
        <row r="516">
          <cell r="C516" t="str">
            <v xml:space="preserve"> </v>
          </cell>
          <cell r="D516">
            <v>0</v>
          </cell>
          <cell r="E516">
            <v>0</v>
          </cell>
          <cell r="F516">
            <v>0</v>
          </cell>
          <cell r="G516" t="str">
            <v>0</v>
          </cell>
          <cell r="H516" t="str">
            <v>.</v>
          </cell>
          <cell r="I516" t="str">
            <v>.</v>
          </cell>
          <cell r="J516" t="str">
            <v>.</v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>
            <v>0</v>
          </cell>
          <cell r="Q516" t="str">
            <v>.</v>
          </cell>
          <cell r="R516" t="str">
            <v/>
          </cell>
          <cell r="S516" t="str">
            <v>.</v>
          </cell>
          <cell r="T516" t="str">
            <v>.</v>
          </cell>
          <cell r="U516" t="str">
            <v>.</v>
          </cell>
          <cell r="V516">
            <v>3</v>
          </cell>
          <cell r="W516" t="str">
            <v/>
          </cell>
          <cell r="X516">
            <v>0</v>
          </cell>
          <cell r="Y516">
            <v>0</v>
          </cell>
          <cell r="Z516">
            <v>0</v>
          </cell>
        </row>
        <row r="517">
          <cell r="C517" t="str">
            <v xml:space="preserve"> </v>
          </cell>
          <cell r="D517">
            <v>0</v>
          </cell>
          <cell r="E517">
            <v>0</v>
          </cell>
          <cell r="F517">
            <v>0</v>
          </cell>
          <cell r="G517" t="str">
            <v>0</v>
          </cell>
          <cell r="H517" t="str">
            <v>.</v>
          </cell>
          <cell r="I517" t="str">
            <v>.</v>
          </cell>
          <cell r="J517" t="str">
            <v>.</v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>
            <v>0</v>
          </cell>
          <cell r="Q517" t="str">
            <v>.</v>
          </cell>
          <cell r="R517" t="str">
            <v/>
          </cell>
          <cell r="S517" t="str">
            <v>.</v>
          </cell>
          <cell r="T517" t="str">
            <v>.</v>
          </cell>
          <cell r="U517" t="str">
            <v>.</v>
          </cell>
          <cell r="V517">
            <v>3</v>
          </cell>
          <cell r="W517" t="str">
            <v/>
          </cell>
          <cell r="X517">
            <v>0</v>
          </cell>
          <cell r="Y517">
            <v>0</v>
          </cell>
          <cell r="Z517">
            <v>0</v>
          </cell>
        </row>
        <row r="518">
          <cell r="C518" t="str">
            <v xml:space="preserve"> </v>
          </cell>
          <cell r="D518">
            <v>0</v>
          </cell>
          <cell r="E518">
            <v>0</v>
          </cell>
          <cell r="F518">
            <v>0</v>
          </cell>
          <cell r="G518" t="str">
            <v>0</v>
          </cell>
          <cell r="H518" t="str">
            <v>.</v>
          </cell>
          <cell r="I518" t="str">
            <v>.</v>
          </cell>
          <cell r="J518" t="str">
            <v>.</v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>
            <v>0</v>
          </cell>
          <cell r="Q518" t="str">
            <v>.</v>
          </cell>
          <cell r="R518" t="str">
            <v/>
          </cell>
          <cell r="S518" t="str">
            <v>.</v>
          </cell>
          <cell r="T518" t="str">
            <v>.</v>
          </cell>
          <cell r="U518" t="str">
            <v>.</v>
          </cell>
          <cell r="V518">
            <v>3</v>
          </cell>
          <cell r="W518" t="str">
            <v/>
          </cell>
          <cell r="X518">
            <v>0</v>
          </cell>
          <cell r="Y518">
            <v>0</v>
          </cell>
          <cell r="Z518">
            <v>0</v>
          </cell>
        </row>
        <row r="519">
          <cell r="C519" t="str">
            <v xml:space="preserve"> </v>
          </cell>
          <cell r="D519">
            <v>0</v>
          </cell>
          <cell r="E519">
            <v>0</v>
          </cell>
          <cell r="F519">
            <v>0</v>
          </cell>
          <cell r="G519" t="str">
            <v>0</v>
          </cell>
          <cell r="H519" t="str">
            <v>.</v>
          </cell>
          <cell r="I519" t="str">
            <v>.</v>
          </cell>
          <cell r="J519" t="str">
            <v>.</v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>
            <v>0</v>
          </cell>
          <cell r="Q519" t="str">
            <v>.</v>
          </cell>
          <cell r="R519" t="str">
            <v/>
          </cell>
          <cell r="S519" t="str">
            <v>.</v>
          </cell>
          <cell r="T519" t="str">
            <v>.</v>
          </cell>
          <cell r="U519" t="str">
            <v>.</v>
          </cell>
          <cell r="V519">
            <v>3</v>
          </cell>
          <cell r="W519" t="str">
            <v/>
          </cell>
          <cell r="X519">
            <v>0</v>
          </cell>
          <cell r="Y519">
            <v>0</v>
          </cell>
          <cell r="Z519">
            <v>0</v>
          </cell>
        </row>
        <row r="520">
          <cell r="C520" t="str">
            <v xml:space="preserve"> </v>
          </cell>
          <cell r="D520">
            <v>0</v>
          </cell>
          <cell r="E520">
            <v>0</v>
          </cell>
          <cell r="F520">
            <v>0</v>
          </cell>
          <cell r="G520" t="str">
            <v>0</v>
          </cell>
          <cell r="H520" t="str">
            <v>.</v>
          </cell>
          <cell r="I520" t="str">
            <v>.</v>
          </cell>
          <cell r="J520" t="str">
            <v>.</v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>
            <v>0</v>
          </cell>
          <cell r="Q520" t="str">
            <v>.</v>
          </cell>
          <cell r="R520" t="str">
            <v/>
          </cell>
          <cell r="S520" t="str">
            <v>.</v>
          </cell>
          <cell r="T520" t="str">
            <v>.</v>
          </cell>
          <cell r="U520" t="str">
            <v>.</v>
          </cell>
          <cell r="V520">
            <v>3</v>
          </cell>
          <cell r="W520" t="str">
            <v/>
          </cell>
          <cell r="X520">
            <v>0</v>
          </cell>
          <cell r="Y520">
            <v>0</v>
          </cell>
          <cell r="Z520">
            <v>0</v>
          </cell>
        </row>
        <row r="521">
          <cell r="C521" t="str">
            <v xml:space="preserve"> </v>
          </cell>
          <cell r="D521">
            <v>0</v>
          </cell>
          <cell r="E521">
            <v>0</v>
          </cell>
          <cell r="F521">
            <v>0</v>
          </cell>
          <cell r="G521" t="str">
            <v>0</v>
          </cell>
          <cell r="H521" t="str">
            <v>.</v>
          </cell>
          <cell r="I521" t="str">
            <v>.</v>
          </cell>
          <cell r="J521" t="str">
            <v>.</v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>
            <v>0</v>
          </cell>
          <cell r="Q521" t="str">
            <v>.</v>
          </cell>
          <cell r="R521" t="str">
            <v/>
          </cell>
          <cell r="S521" t="str">
            <v>.</v>
          </cell>
          <cell r="T521" t="str">
            <v>.</v>
          </cell>
          <cell r="U521" t="str">
            <v>.</v>
          </cell>
          <cell r="V521">
            <v>3</v>
          </cell>
          <cell r="W521" t="str">
            <v/>
          </cell>
          <cell r="X521">
            <v>0</v>
          </cell>
          <cell r="Y521">
            <v>0</v>
          </cell>
          <cell r="Z521">
            <v>0</v>
          </cell>
        </row>
        <row r="522">
          <cell r="C522" t="str">
            <v xml:space="preserve"> </v>
          </cell>
          <cell r="D522">
            <v>0</v>
          </cell>
          <cell r="E522">
            <v>0</v>
          </cell>
          <cell r="F522">
            <v>0</v>
          </cell>
          <cell r="G522" t="str">
            <v>0</v>
          </cell>
          <cell r="H522" t="str">
            <v>.</v>
          </cell>
          <cell r="I522" t="str">
            <v>.</v>
          </cell>
          <cell r="J522" t="str">
            <v>.</v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>
            <v>0</v>
          </cell>
          <cell r="Q522" t="str">
            <v>.</v>
          </cell>
          <cell r="R522" t="str">
            <v/>
          </cell>
          <cell r="S522" t="str">
            <v>.</v>
          </cell>
          <cell r="T522" t="str">
            <v>.</v>
          </cell>
          <cell r="U522" t="str">
            <v>.</v>
          </cell>
          <cell r="V522">
            <v>3</v>
          </cell>
          <cell r="W522" t="str">
            <v/>
          </cell>
          <cell r="X522">
            <v>0</v>
          </cell>
          <cell r="Y522">
            <v>0</v>
          </cell>
          <cell r="Z522">
            <v>0</v>
          </cell>
        </row>
        <row r="523">
          <cell r="C523" t="str">
            <v xml:space="preserve"> </v>
          </cell>
          <cell r="D523">
            <v>0</v>
          </cell>
          <cell r="E523">
            <v>0</v>
          </cell>
          <cell r="F523">
            <v>0</v>
          </cell>
          <cell r="G523" t="str">
            <v>0</v>
          </cell>
          <cell r="H523" t="str">
            <v>.</v>
          </cell>
          <cell r="I523" t="str">
            <v>.</v>
          </cell>
          <cell r="J523" t="str">
            <v>.</v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>
            <v>0</v>
          </cell>
          <cell r="Q523" t="str">
            <v>.</v>
          </cell>
          <cell r="R523" t="str">
            <v/>
          </cell>
          <cell r="S523" t="str">
            <v>.</v>
          </cell>
          <cell r="T523" t="str">
            <v>.</v>
          </cell>
          <cell r="U523" t="str">
            <v>.</v>
          </cell>
          <cell r="V523">
            <v>3</v>
          </cell>
          <cell r="W523" t="str">
            <v/>
          </cell>
          <cell r="X523">
            <v>0</v>
          </cell>
          <cell r="Y523">
            <v>0</v>
          </cell>
          <cell r="Z523">
            <v>0</v>
          </cell>
        </row>
        <row r="524">
          <cell r="C524" t="str">
            <v xml:space="preserve"> </v>
          </cell>
          <cell r="D524">
            <v>0</v>
          </cell>
          <cell r="E524">
            <v>0</v>
          </cell>
          <cell r="F524">
            <v>0</v>
          </cell>
          <cell r="G524" t="str">
            <v>0</v>
          </cell>
          <cell r="H524" t="str">
            <v>.</v>
          </cell>
          <cell r="I524" t="str">
            <v>.</v>
          </cell>
          <cell r="J524" t="str">
            <v>.</v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>
            <v>0</v>
          </cell>
          <cell r="Q524" t="str">
            <v>.</v>
          </cell>
          <cell r="R524" t="str">
            <v/>
          </cell>
          <cell r="S524" t="str">
            <v>.</v>
          </cell>
          <cell r="T524" t="str">
            <v>.</v>
          </cell>
          <cell r="U524" t="str">
            <v>.</v>
          </cell>
          <cell r="V524">
            <v>3</v>
          </cell>
          <cell r="W524" t="str">
            <v/>
          </cell>
          <cell r="X524">
            <v>0</v>
          </cell>
          <cell r="Y524">
            <v>0</v>
          </cell>
          <cell r="Z524">
            <v>0</v>
          </cell>
        </row>
        <row r="525">
          <cell r="C525" t="str">
            <v xml:space="preserve"> </v>
          </cell>
          <cell r="D525">
            <v>0</v>
          </cell>
          <cell r="E525">
            <v>0</v>
          </cell>
          <cell r="F525">
            <v>0</v>
          </cell>
          <cell r="G525" t="str">
            <v>0</v>
          </cell>
          <cell r="H525" t="str">
            <v>.</v>
          </cell>
          <cell r="I525" t="str">
            <v>.</v>
          </cell>
          <cell r="J525" t="str">
            <v>.</v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>
            <v>0</v>
          </cell>
          <cell r="Q525" t="str">
            <v>.</v>
          </cell>
          <cell r="R525" t="str">
            <v/>
          </cell>
          <cell r="S525" t="str">
            <v>.</v>
          </cell>
          <cell r="T525" t="str">
            <v>.</v>
          </cell>
          <cell r="U525" t="str">
            <v>.</v>
          </cell>
          <cell r="V525">
            <v>3</v>
          </cell>
          <cell r="W525" t="str">
            <v/>
          </cell>
          <cell r="X525">
            <v>0</v>
          </cell>
          <cell r="Y525">
            <v>0</v>
          </cell>
          <cell r="Z525">
            <v>0</v>
          </cell>
        </row>
        <row r="526">
          <cell r="C526" t="str">
            <v xml:space="preserve"> </v>
          </cell>
          <cell r="D526">
            <v>0</v>
          </cell>
          <cell r="E526">
            <v>0</v>
          </cell>
          <cell r="F526">
            <v>0</v>
          </cell>
          <cell r="G526" t="str">
            <v>0</v>
          </cell>
          <cell r="H526" t="str">
            <v>.</v>
          </cell>
          <cell r="I526" t="str">
            <v>.</v>
          </cell>
          <cell r="J526" t="str">
            <v>.</v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>
            <v>0</v>
          </cell>
          <cell r="Q526" t="str">
            <v>.</v>
          </cell>
          <cell r="R526" t="str">
            <v/>
          </cell>
          <cell r="S526" t="str">
            <v>.</v>
          </cell>
          <cell r="T526" t="str">
            <v>.</v>
          </cell>
          <cell r="U526" t="str">
            <v>.</v>
          </cell>
          <cell r="V526">
            <v>3</v>
          </cell>
          <cell r="W526" t="str">
            <v/>
          </cell>
          <cell r="X526">
            <v>0</v>
          </cell>
          <cell r="Y526">
            <v>0</v>
          </cell>
          <cell r="Z526">
            <v>0</v>
          </cell>
        </row>
        <row r="527">
          <cell r="C527" t="str">
            <v xml:space="preserve"> </v>
          </cell>
          <cell r="D527">
            <v>0</v>
          </cell>
          <cell r="E527">
            <v>0</v>
          </cell>
          <cell r="F527">
            <v>0</v>
          </cell>
          <cell r="G527" t="str">
            <v>0</v>
          </cell>
          <cell r="H527" t="str">
            <v>.</v>
          </cell>
          <cell r="I527" t="str">
            <v>.</v>
          </cell>
          <cell r="J527" t="str">
            <v>.</v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>
            <v>0</v>
          </cell>
          <cell r="Q527" t="str">
            <v>.</v>
          </cell>
          <cell r="R527" t="str">
            <v/>
          </cell>
          <cell r="S527" t="str">
            <v>.</v>
          </cell>
          <cell r="T527" t="str">
            <v>.</v>
          </cell>
          <cell r="U527" t="str">
            <v>.</v>
          </cell>
          <cell r="V527">
            <v>3</v>
          </cell>
          <cell r="W527" t="str">
            <v/>
          </cell>
          <cell r="X527">
            <v>0</v>
          </cell>
          <cell r="Y527">
            <v>0</v>
          </cell>
          <cell r="Z527">
            <v>0</v>
          </cell>
        </row>
        <row r="528">
          <cell r="C528" t="str">
            <v xml:space="preserve"> </v>
          </cell>
          <cell r="D528">
            <v>0</v>
          </cell>
          <cell r="E528">
            <v>0</v>
          </cell>
          <cell r="F528">
            <v>0</v>
          </cell>
          <cell r="G528" t="str">
            <v>0</v>
          </cell>
          <cell r="H528" t="str">
            <v>.</v>
          </cell>
          <cell r="I528" t="str">
            <v>.</v>
          </cell>
          <cell r="J528" t="str">
            <v>.</v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>
            <v>0</v>
          </cell>
          <cell r="Q528" t="str">
            <v>.</v>
          </cell>
          <cell r="R528" t="str">
            <v/>
          </cell>
          <cell r="S528" t="str">
            <v>.</v>
          </cell>
          <cell r="T528" t="str">
            <v>.</v>
          </cell>
          <cell r="U528" t="str">
            <v>.</v>
          </cell>
          <cell r="V528">
            <v>3</v>
          </cell>
          <cell r="W528" t="str">
            <v/>
          </cell>
          <cell r="X528">
            <v>0</v>
          </cell>
          <cell r="Y528">
            <v>0</v>
          </cell>
          <cell r="Z528">
            <v>0</v>
          </cell>
        </row>
        <row r="529">
          <cell r="C529" t="str">
            <v xml:space="preserve"> </v>
          </cell>
          <cell r="D529">
            <v>0</v>
          </cell>
          <cell r="E529">
            <v>0</v>
          </cell>
          <cell r="F529">
            <v>0</v>
          </cell>
          <cell r="G529" t="str">
            <v>0</v>
          </cell>
          <cell r="H529" t="str">
            <v>.</v>
          </cell>
          <cell r="I529" t="str">
            <v>.</v>
          </cell>
          <cell r="J529" t="str">
            <v>.</v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>
            <v>0</v>
          </cell>
          <cell r="Q529" t="str">
            <v>.</v>
          </cell>
          <cell r="R529" t="str">
            <v/>
          </cell>
          <cell r="S529" t="str">
            <v>.</v>
          </cell>
          <cell r="T529" t="str">
            <v>.</v>
          </cell>
          <cell r="U529" t="str">
            <v>.</v>
          </cell>
          <cell r="V529">
            <v>3</v>
          </cell>
          <cell r="W529" t="str">
            <v/>
          </cell>
          <cell r="X529">
            <v>0</v>
          </cell>
          <cell r="Y529">
            <v>0</v>
          </cell>
          <cell r="Z529">
            <v>0</v>
          </cell>
        </row>
        <row r="530">
          <cell r="C530" t="str">
            <v xml:space="preserve"> </v>
          </cell>
          <cell r="D530">
            <v>0</v>
          </cell>
          <cell r="E530">
            <v>0</v>
          </cell>
          <cell r="F530">
            <v>0</v>
          </cell>
          <cell r="G530" t="str">
            <v>0</v>
          </cell>
          <cell r="H530" t="str">
            <v>.</v>
          </cell>
          <cell r="I530" t="str">
            <v>.</v>
          </cell>
          <cell r="J530" t="str">
            <v>.</v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>
            <v>0</v>
          </cell>
          <cell r="Q530" t="str">
            <v>.</v>
          </cell>
          <cell r="R530" t="str">
            <v/>
          </cell>
          <cell r="S530" t="str">
            <v>.</v>
          </cell>
          <cell r="T530" t="str">
            <v>.</v>
          </cell>
          <cell r="U530" t="str">
            <v>.</v>
          </cell>
          <cell r="V530">
            <v>3</v>
          </cell>
          <cell r="W530" t="str">
            <v/>
          </cell>
          <cell r="X530">
            <v>0</v>
          </cell>
          <cell r="Y530">
            <v>0</v>
          </cell>
          <cell r="Z530">
            <v>0</v>
          </cell>
        </row>
        <row r="531">
          <cell r="C531" t="str">
            <v xml:space="preserve"> </v>
          </cell>
          <cell r="D531">
            <v>0</v>
          </cell>
          <cell r="E531">
            <v>0</v>
          </cell>
          <cell r="F531">
            <v>0</v>
          </cell>
          <cell r="G531" t="str">
            <v>0</v>
          </cell>
          <cell r="H531" t="str">
            <v>.</v>
          </cell>
          <cell r="I531" t="str">
            <v>.</v>
          </cell>
          <cell r="J531" t="str">
            <v>.</v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>
            <v>0</v>
          </cell>
          <cell r="Q531" t="str">
            <v>.</v>
          </cell>
          <cell r="R531" t="str">
            <v/>
          </cell>
          <cell r="S531" t="str">
            <v>.</v>
          </cell>
          <cell r="T531" t="str">
            <v>.</v>
          </cell>
          <cell r="U531" t="str">
            <v>.</v>
          </cell>
          <cell r="V531">
            <v>3</v>
          </cell>
          <cell r="W531" t="str">
            <v/>
          </cell>
          <cell r="X531">
            <v>0</v>
          </cell>
          <cell r="Y531">
            <v>0</v>
          </cell>
          <cell r="Z531">
            <v>0</v>
          </cell>
        </row>
        <row r="532">
          <cell r="C532" t="str">
            <v xml:space="preserve"> </v>
          </cell>
          <cell r="D532">
            <v>0</v>
          </cell>
          <cell r="E532">
            <v>0</v>
          </cell>
          <cell r="F532">
            <v>0</v>
          </cell>
          <cell r="G532" t="str">
            <v>0</v>
          </cell>
          <cell r="H532" t="str">
            <v>.</v>
          </cell>
          <cell r="I532" t="str">
            <v>.</v>
          </cell>
          <cell r="J532" t="str">
            <v>.</v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>
            <v>0</v>
          </cell>
          <cell r="Q532" t="str">
            <v>.</v>
          </cell>
          <cell r="R532" t="str">
            <v/>
          </cell>
          <cell r="S532" t="str">
            <v>.</v>
          </cell>
          <cell r="T532" t="str">
            <v>.</v>
          </cell>
          <cell r="U532" t="str">
            <v>.</v>
          </cell>
          <cell r="V532">
            <v>3</v>
          </cell>
          <cell r="W532" t="str">
            <v/>
          </cell>
          <cell r="X532">
            <v>0</v>
          </cell>
          <cell r="Y532">
            <v>0</v>
          </cell>
          <cell r="Z532">
            <v>0</v>
          </cell>
        </row>
        <row r="533">
          <cell r="C533" t="str">
            <v xml:space="preserve"> </v>
          </cell>
          <cell r="D533">
            <v>0</v>
          </cell>
          <cell r="E533">
            <v>0</v>
          </cell>
          <cell r="F533">
            <v>0</v>
          </cell>
          <cell r="G533" t="str">
            <v>0</v>
          </cell>
          <cell r="H533" t="str">
            <v>.</v>
          </cell>
          <cell r="I533" t="str">
            <v>.</v>
          </cell>
          <cell r="J533" t="str">
            <v>.</v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>
            <v>0</v>
          </cell>
          <cell r="Q533" t="str">
            <v>.</v>
          </cell>
          <cell r="R533" t="str">
            <v/>
          </cell>
          <cell r="S533" t="str">
            <v>.</v>
          </cell>
          <cell r="T533" t="str">
            <v>.</v>
          </cell>
          <cell r="U533" t="str">
            <v>.</v>
          </cell>
          <cell r="V533">
            <v>3</v>
          </cell>
          <cell r="W533" t="str">
            <v/>
          </cell>
          <cell r="X533">
            <v>0</v>
          </cell>
          <cell r="Y533">
            <v>0</v>
          </cell>
          <cell r="Z533">
            <v>0</v>
          </cell>
        </row>
        <row r="534">
          <cell r="C534" t="str">
            <v xml:space="preserve"> </v>
          </cell>
          <cell r="D534">
            <v>0</v>
          </cell>
          <cell r="E534">
            <v>0</v>
          </cell>
          <cell r="F534">
            <v>0</v>
          </cell>
          <cell r="G534" t="str">
            <v>0</v>
          </cell>
          <cell r="H534" t="str">
            <v>.</v>
          </cell>
          <cell r="I534" t="str">
            <v>.</v>
          </cell>
          <cell r="J534" t="str">
            <v>.</v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>
            <v>0</v>
          </cell>
          <cell r="Q534" t="str">
            <v>.</v>
          </cell>
          <cell r="R534" t="str">
            <v/>
          </cell>
          <cell r="S534" t="str">
            <v>.</v>
          </cell>
          <cell r="T534" t="str">
            <v>.</v>
          </cell>
          <cell r="U534" t="str">
            <v>.</v>
          </cell>
          <cell r="V534">
            <v>3</v>
          </cell>
          <cell r="W534" t="str">
            <v/>
          </cell>
          <cell r="X534">
            <v>0</v>
          </cell>
          <cell r="Y534">
            <v>0</v>
          </cell>
          <cell r="Z534">
            <v>0</v>
          </cell>
        </row>
        <row r="535">
          <cell r="C535" t="str">
            <v xml:space="preserve"> </v>
          </cell>
          <cell r="D535">
            <v>0</v>
          </cell>
          <cell r="E535">
            <v>0</v>
          </cell>
          <cell r="F535">
            <v>0</v>
          </cell>
          <cell r="G535" t="str">
            <v>0</v>
          </cell>
          <cell r="H535" t="str">
            <v>.</v>
          </cell>
          <cell r="I535" t="str">
            <v>.</v>
          </cell>
          <cell r="J535" t="str">
            <v>.</v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>
            <v>0</v>
          </cell>
          <cell r="Q535" t="str">
            <v>.</v>
          </cell>
          <cell r="R535" t="str">
            <v/>
          </cell>
          <cell r="S535" t="str">
            <v>.</v>
          </cell>
          <cell r="T535" t="str">
            <v>.</v>
          </cell>
          <cell r="U535" t="str">
            <v>.</v>
          </cell>
          <cell r="V535">
            <v>3</v>
          </cell>
          <cell r="W535" t="str">
            <v/>
          </cell>
          <cell r="X535">
            <v>0</v>
          </cell>
          <cell r="Y535">
            <v>0</v>
          </cell>
          <cell r="Z535">
            <v>0</v>
          </cell>
        </row>
        <row r="536">
          <cell r="C536" t="str">
            <v xml:space="preserve"> </v>
          </cell>
          <cell r="D536">
            <v>0</v>
          </cell>
          <cell r="E536">
            <v>0</v>
          </cell>
          <cell r="F536">
            <v>0</v>
          </cell>
          <cell r="G536" t="str">
            <v>0</v>
          </cell>
          <cell r="H536" t="str">
            <v>.</v>
          </cell>
          <cell r="I536" t="str">
            <v>.</v>
          </cell>
          <cell r="J536" t="str">
            <v>.</v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>
            <v>0</v>
          </cell>
          <cell r="Q536" t="str">
            <v>.</v>
          </cell>
          <cell r="R536" t="str">
            <v/>
          </cell>
          <cell r="S536" t="str">
            <v>.</v>
          </cell>
          <cell r="T536" t="str">
            <v>.</v>
          </cell>
          <cell r="U536" t="str">
            <v>.</v>
          </cell>
          <cell r="V536">
            <v>3</v>
          </cell>
          <cell r="W536" t="str">
            <v/>
          </cell>
          <cell r="X536">
            <v>0</v>
          </cell>
          <cell r="Y536">
            <v>0</v>
          </cell>
          <cell r="Z536">
            <v>0</v>
          </cell>
        </row>
        <row r="537">
          <cell r="C537" t="str">
            <v xml:space="preserve"> </v>
          </cell>
          <cell r="D537">
            <v>0</v>
          </cell>
          <cell r="E537">
            <v>0</v>
          </cell>
          <cell r="F537">
            <v>0</v>
          </cell>
          <cell r="G537" t="str">
            <v>0</v>
          </cell>
          <cell r="H537" t="str">
            <v>.</v>
          </cell>
          <cell r="I537" t="str">
            <v>.</v>
          </cell>
          <cell r="J537" t="str">
            <v>.</v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>
            <v>0</v>
          </cell>
          <cell r="Q537" t="str">
            <v>.</v>
          </cell>
          <cell r="R537" t="str">
            <v/>
          </cell>
          <cell r="S537" t="str">
            <v>.</v>
          </cell>
          <cell r="T537" t="str">
            <v>.</v>
          </cell>
          <cell r="U537" t="str">
            <v>.</v>
          </cell>
          <cell r="V537">
            <v>3</v>
          </cell>
          <cell r="W537" t="str">
            <v/>
          </cell>
          <cell r="X537">
            <v>0</v>
          </cell>
          <cell r="Y537">
            <v>0</v>
          </cell>
          <cell r="Z537">
            <v>0</v>
          </cell>
        </row>
        <row r="538">
          <cell r="C538" t="str">
            <v xml:space="preserve"> </v>
          </cell>
          <cell r="D538">
            <v>0</v>
          </cell>
          <cell r="E538">
            <v>0</v>
          </cell>
          <cell r="F538">
            <v>0</v>
          </cell>
          <cell r="G538" t="str">
            <v>0</v>
          </cell>
          <cell r="H538" t="str">
            <v>.</v>
          </cell>
          <cell r="I538" t="str">
            <v>.</v>
          </cell>
          <cell r="J538" t="str">
            <v>.</v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>
            <v>0</v>
          </cell>
          <cell r="Q538" t="str">
            <v>.</v>
          </cell>
          <cell r="R538" t="str">
            <v/>
          </cell>
          <cell r="S538" t="str">
            <v>.</v>
          </cell>
          <cell r="T538" t="str">
            <v>.</v>
          </cell>
          <cell r="U538" t="str">
            <v>.</v>
          </cell>
          <cell r="V538">
            <v>3</v>
          </cell>
          <cell r="W538" t="str">
            <v/>
          </cell>
          <cell r="X538">
            <v>0</v>
          </cell>
          <cell r="Y538">
            <v>0</v>
          </cell>
          <cell r="Z538">
            <v>0</v>
          </cell>
        </row>
        <row r="539">
          <cell r="C539" t="str">
            <v xml:space="preserve"> </v>
          </cell>
          <cell r="D539">
            <v>0</v>
          </cell>
          <cell r="E539">
            <v>0</v>
          </cell>
          <cell r="F539">
            <v>0</v>
          </cell>
          <cell r="G539" t="str">
            <v>0</v>
          </cell>
          <cell r="H539" t="str">
            <v>.</v>
          </cell>
          <cell r="I539" t="str">
            <v>.</v>
          </cell>
          <cell r="J539" t="str">
            <v>.</v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>
            <v>0</v>
          </cell>
          <cell r="Q539" t="str">
            <v>.</v>
          </cell>
          <cell r="R539" t="str">
            <v/>
          </cell>
          <cell r="S539" t="str">
            <v>.</v>
          </cell>
          <cell r="T539" t="str">
            <v>.</v>
          </cell>
          <cell r="U539" t="str">
            <v>.</v>
          </cell>
          <cell r="V539">
            <v>3</v>
          </cell>
          <cell r="W539" t="str">
            <v/>
          </cell>
          <cell r="X539">
            <v>0</v>
          </cell>
          <cell r="Y539">
            <v>0</v>
          </cell>
          <cell r="Z539">
            <v>0</v>
          </cell>
        </row>
        <row r="540">
          <cell r="C540" t="str">
            <v xml:space="preserve"> </v>
          </cell>
          <cell r="D540">
            <v>0</v>
          </cell>
          <cell r="E540">
            <v>0</v>
          </cell>
          <cell r="F540">
            <v>0</v>
          </cell>
          <cell r="G540" t="str">
            <v>0</v>
          </cell>
          <cell r="H540" t="str">
            <v>.</v>
          </cell>
          <cell r="I540" t="str">
            <v>.</v>
          </cell>
          <cell r="J540" t="str">
            <v>.</v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>
            <v>0</v>
          </cell>
          <cell r="Q540" t="str">
            <v>.</v>
          </cell>
          <cell r="R540" t="str">
            <v/>
          </cell>
          <cell r="S540" t="str">
            <v>.</v>
          </cell>
          <cell r="T540" t="str">
            <v>.</v>
          </cell>
          <cell r="U540" t="str">
            <v>.</v>
          </cell>
          <cell r="V540">
            <v>3</v>
          </cell>
          <cell r="W540" t="str">
            <v/>
          </cell>
          <cell r="X540">
            <v>0</v>
          </cell>
          <cell r="Y540">
            <v>0</v>
          </cell>
          <cell r="Z540">
            <v>0</v>
          </cell>
        </row>
        <row r="541">
          <cell r="C541" t="str">
            <v xml:space="preserve"> </v>
          </cell>
          <cell r="D541">
            <v>0</v>
          </cell>
          <cell r="E541">
            <v>0</v>
          </cell>
          <cell r="F541">
            <v>0</v>
          </cell>
          <cell r="G541" t="str">
            <v>0</v>
          </cell>
          <cell r="H541" t="str">
            <v>.</v>
          </cell>
          <cell r="I541" t="str">
            <v>.</v>
          </cell>
          <cell r="J541" t="str">
            <v>.</v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>
            <v>0</v>
          </cell>
          <cell r="Q541" t="str">
            <v>.</v>
          </cell>
          <cell r="R541" t="str">
            <v/>
          </cell>
          <cell r="S541" t="str">
            <v>.</v>
          </cell>
          <cell r="T541" t="str">
            <v>.</v>
          </cell>
          <cell r="U541" t="str">
            <v>.</v>
          </cell>
          <cell r="V541">
            <v>3</v>
          </cell>
          <cell r="W541" t="str">
            <v/>
          </cell>
          <cell r="X541">
            <v>0</v>
          </cell>
          <cell r="Y541">
            <v>0</v>
          </cell>
          <cell r="Z541">
            <v>0</v>
          </cell>
        </row>
        <row r="542">
          <cell r="C542" t="str">
            <v xml:space="preserve"> </v>
          </cell>
          <cell r="D542">
            <v>0</v>
          </cell>
          <cell r="E542">
            <v>0</v>
          </cell>
          <cell r="F542">
            <v>0</v>
          </cell>
          <cell r="G542" t="str">
            <v>0</v>
          </cell>
          <cell r="H542" t="str">
            <v>.</v>
          </cell>
          <cell r="I542" t="str">
            <v>.</v>
          </cell>
          <cell r="J542" t="str">
            <v>.</v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>
            <v>0</v>
          </cell>
          <cell r="Q542" t="str">
            <v>.</v>
          </cell>
          <cell r="R542" t="str">
            <v/>
          </cell>
          <cell r="S542" t="str">
            <v>.</v>
          </cell>
          <cell r="T542" t="str">
            <v>.</v>
          </cell>
          <cell r="U542" t="str">
            <v>.</v>
          </cell>
          <cell r="V542">
            <v>3</v>
          </cell>
          <cell r="W542" t="str">
            <v/>
          </cell>
          <cell r="X542">
            <v>0</v>
          </cell>
          <cell r="Y542">
            <v>0</v>
          </cell>
          <cell r="Z542">
            <v>0</v>
          </cell>
        </row>
        <row r="543">
          <cell r="C543" t="str">
            <v xml:space="preserve"> </v>
          </cell>
          <cell r="D543">
            <v>0</v>
          </cell>
          <cell r="E543">
            <v>0</v>
          </cell>
          <cell r="F543">
            <v>0</v>
          </cell>
          <cell r="G543" t="str">
            <v>0</v>
          </cell>
          <cell r="H543" t="str">
            <v>.</v>
          </cell>
          <cell r="I543" t="str">
            <v>.</v>
          </cell>
          <cell r="J543" t="str">
            <v>.</v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>
            <v>0</v>
          </cell>
          <cell r="Q543" t="str">
            <v>.</v>
          </cell>
          <cell r="R543" t="str">
            <v/>
          </cell>
          <cell r="S543" t="str">
            <v>.</v>
          </cell>
          <cell r="T543" t="str">
            <v>.</v>
          </cell>
          <cell r="U543" t="str">
            <v>.</v>
          </cell>
          <cell r="V543">
            <v>3</v>
          </cell>
          <cell r="W543" t="str">
            <v/>
          </cell>
          <cell r="X543">
            <v>0</v>
          </cell>
          <cell r="Y543">
            <v>0</v>
          </cell>
          <cell r="Z543">
            <v>0</v>
          </cell>
        </row>
        <row r="544">
          <cell r="C544" t="str">
            <v xml:space="preserve"> </v>
          </cell>
          <cell r="D544">
            <v>0</v>
          </cell>
          <cell r="E544">
            <v>0</v>
          </cell>
          <cell r="F544">
            <v>0</v>
          </cell>
          <cell r="G544" t="str">
            <v>0</v>
          </cell>
          <cell r="H544" t="str">
            <v>.</v>
          </cell>
          <cell r="I544" t="str">
            <v>.</v>
          </cell>
          <cell r="J544" t="str">
            <v>.</v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>
            <v>0</v>
          </cell>
          <cell r="Q544" t="str">
            <v>.</v>
          </cell>
          <cell r="R544" t="str">
            <v/>
          </cell>
          <cell r="S544" t="str">
            <v>.</v>
          </cell>
          <cell r="T544" t="str">
            <v>.</v>
          </cell>
          <cell r="U544" t="str">
            <v>.</v>
          </cell>
          <cell r="V544">
            <v>3</v>
          </cell>
          <cell r="W544" t="str">
            <v/>
          </cell>
          <cell r="X544">
            <v>0</v>
          </cell>
          <cell r="Y544">
            <v>0</v>
          </cell>
          <cell r="Z544">
            <v>0</v>
          </cell>
        </row>
        <row r="545">
          <cell r="C545" t="str">
            <v xml:space="preserve"> </v>
          </cell>
          <cell r="D545">
            <v>0</v>
          </cell>
          <cell r="E545">
            <v>0</v>
          </cell>
          <cell r="F545">
            <v>0</v>
          </cell>
          <cell r="G545" t="str">
            <v>0</v>
          </cell>
          <cell r="H545" t="str">
            <v>.</v>
          </cell>
          <cell r="I545" t="str">
            <v>.</v>
          </cell>
          <cell r="J545" t="str">
            <v>.</v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>
            <v>0</v>
          </cell>
          <cell r="Q545" t="str">
            <v>.</v>
          </cell>
          <cell r="R545" t="str">
            <v/>
          </cell>
          <cell r="S545" t="str">
            <v>.</v>
          </cell>
          <cell r="T545" t="str">
            <v>.</v>
          </cell>
          <cell r="U545" t="str">
            <v>.</v>
          </cell>
          <cell r="V545">
            <v>3</v>
          </cell>
          <cell r="W545" t="str">
            <v/>
          </cell>
          <cell r="X545">
            <v>0</v>
          </cell>
          <cell r="Y545">
            <v>0</v>
          </cell>
          <cell r="Z545">
            <v>0</v>
          </cell>
        </row>
        <row r="546">
          <cell r="C546" t="str">
            <v xml:space="preserve"> </v>
          </cell>
          <cell r="D546">
            <v>0</v>
          </cell>
          <cell r="E546">
            <v>0</v>
          </cell>
          <cell r="F546">
            <v>0</v>
          </cell>
          <cell r="G546" t="str">
            <v>0</v>
          </cell>
          <cell r="H546" t="str">
            <v>.</v>
          </cell>
          <cell r="I546" t="str">
            <v>.</v>
          </cell>
          <cell r="J546" t="str">
            <v>.</v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>
            <v>0</v>
          </cell>
          <cell r="Q546" t="str">
            <v>.</v>
          </cell>
          <cell r="R546" t="str">
            <v/>
          </cell>
          <cell r="S546" t="str">
            <v>.</v>
          </cell>
          <cell r="T546" t="str">
            <v>.</v>
          </cell>
          <cell r="U546" t="str">
            <v>.</v>
          </cell>
          <cell r="V546">
            <v>3</v>
          </cell>
          <cell r="W546" t="str">
            <v/>
          </cell>
          <cell r="X546">
            <v>0</v>
          </cell>
          <cell r="Y546">
            <v>0</v>
          </cell>
          <cell r="Z546">
            <v>0</v>
          </cell>
        </row>
        <row r="547">
          <cell r="C547" t="str">
            <v xml:space="preserve"> </v>
          </cell>
          <cell r="D547">
            <v>0</v>
          </cell>
          <cell r="E547">
            <v>0</v>
          </cell>
          <cell r="F547">
            <v>0</v>
          </cell>
          <cell r="G547" t="str">
            <v>0</v>
          </cell>
          <cell r="H547" t="str">
            <v>.</v>
          </cell>
          <cell r="I547" t="str">
            <v>.</v>
          </cell>
          <cell r="J547" t="str">
            <v>.</v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>
            <v>0</v>
          </cell>
          <cell r="Q547" t="str">
            <v>.</v>
          </cell>
          <cell r="R547" t="str">
            <v/>
          </cell>
          <cell r="S547" t="str">
            <v>.</v>
          </cell>
          <cell r="T547" t="str">
            <v>.</v>
          </cell>
          <cell r="U547" t="str">
            <v>.</v>
          </cell>
          <cell r="V547">
            <v>3</v>
          </cell>
          <cell r="W547" t="str">
            <v/>
          </cell>
          <cell r="X547">
            <v>0</v>
          </cell>
          <cell r="Y547">
            <v>0</v>
          </cell>
          <cell r="Z547">
            <v>0</v>
          </cell>
        </row>
        <row r="548">
          <cell r="C548" t="str">
            <v xml:space="preserve"> </v>
          </cell>
          <cell r="D548">
            <v>0</v>
          </cell>
          <cell r="E548">
            <v>0</v>
          </cell>
          <cell r="F548">
            <v>0</v>
          </cell>
          <cell r="G548" t="str">
            <v>0</v>
          </cell>
          <cell r="H548" t="str">
            <v>.</v>
          </cell>
          <cell r="I548" t="str">
            <v>.</v>
          </cell>
          <cell r="J548" t="str">
            <v>.</v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>
            <v>0</v>
          </cell>
          <cell r="Q548" t="str">
            <v>.</v>
          </cell>
          <cell r="R548" t="str">
            <v/>
          </cell>
          <cell r="S548" t="str">
            <v>.</v>
          </cell>
          <cell r="T548" t="str">
            <v>.</v>
          </cell>
          <cell r="U548" t="str">
            <v>.</v>
          </cell>
          <cell r="V548">
            <v>3</v>
          </cell>
          <cell r="W548" t="str">
            <v/>
          </cell>
          <cell r="X548">
            <v>0</v>
          </cell>
          <cell r="Y548">
            <v>0</v>
          </cell>
          <cell r="Z548">
            <v>0</v>
          </cell>
        </row>
        <row r="549">
          <cell r="C549" t="str">
            <v xml:space="preserve"> </v>
          </cell>
          <cell r="D549">
            <v>0</v>
          </cell>
          <cell r="E549">
            <v>0</v>
          </cell>
          <cell r="F549">
            <v>0</v>
          </cell>
          <cell r="G549" t="str">
            <v>0</v>
          </cell>
          <cell r="H549" t="str">
            <v>.</v>
          </cell>
          <cell r="I549" t="str">
            <v>.</v>
          </cell>
          <cell r="J549" t="str">
            <v>.</v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>
            <v>0</v>
          </cell>
          <cell r="Q549" t="str">
            <v>.</v>
          </cell>
          <cell r="R549" t="str">
            <v/>
          </cell>
          <cell r="S549" t="str">
            <v>.</v>
          </cell>
          <cell r="T549" t="str">
            <v>.</v>
          </cell>
          <cell r="U549" t="str">
            <v>.</v>
          </cell>
          <cell r="V549">
            <v>3</v>
          </cell>
          <cell r="W549" t="str">
            <v/>
          </cell>
          <cell r="X549">
            <v>0</v>
          </cell>
          <cell r="Y549">
            <v>0</v>
          </cell>
          <cell r="Z549">
            <v>0</v>
          </cell>
        </row>
        <row r="550">
          <cell r="C550" t="str">
            <v xml:space="preserve"> </v>
          </cell>
          <cell r="D550">
            <v>0</v>
          </cell>
          <cell r="E550">
            <v>0</v>
          </cell>
          <cell r="F550">
            <v>0</v>
          </cell>
          <cell r="G550" t="str">
            <v>0</v>
          </cell>
          <cell r="H550" t="str">
            <v>.</v>
          </cell>
          <cell r="I550" t="str">
            <v>.</v>
          </cell>
          <cell r="J550" t="str">
            <v>.</v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>
            <v>0</v>
          </cell>
          <cell r="Q550" t="str">
            <v>.</v>
          </cell>
          <cell r="R550" t="str">
            <v/>
          </cell>
          <cell r="S550" t="str">
            <v>.</v>
          </cell>
          <cell r="T550" t="str">
            <v>.</v>
          </cell>
          <cell r="U550" t="str">
            <v>.</v>
          </cell>
          <cell r="V550">
            <v>3</v>
          </cell>
          <cell r="W550" t="str">
            <v/>
          </cell>
          <cell r="X550">
            <v>0</v>
          </cell>
          <cell r="Y550">
            <v>0</v>
          </cell>
          <cell r="Z550">
            <v>0</v>
          </cell>
        </row>
        <row r="551">
          <cell r="C551" t="str">
            <v xml:space="preserve"> </v>
          </cell>
          <cell r="D551">
            <v>0</v>
          </cell>
          <cell r="E551">
            <v>0</v>
          </cell>
          <cell r="F551">
            <v>0</v>
          </cell>
          <cell r="G551" t="str">
            <v>0</v>
          </cell>
          <cell r="H551" t="str">
            <v>.</v>
          </cell>
          <cell r="I551" t="str">
            <v>.</v>
          </cell>
          <cell r="J551" t="str">
            <v>.</v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>
            <v>0</v>
          </cell>
          <cell r="Q551" t="str">
            <v>.</v>
          </cell>
          <cell r="R551" t="str">
            <v/>
          </cell>
          <cell r="S551" t="str">
            <v>.</v>
          </cell>
          <cell r="T551" t="str">
            <v>.</v>
          </cell>
          <cell r="U551" t="str">
            <v>.</v>
          </cell>
          <cell r="V551">
            <v>3</v>
          </cell>
          <cell r="W551" t="str">
            <v/>
          </cell>
          <cell r="X551">
            <v>0</v>
          </cell>
          <cell r="Y551">
            <v>0</v>
          </cell>
          <cell r="Z551">
            <v>0</v>
          </cell>
        </row>
        <row r="552">
          <cell r="C552" t="str">
            <v xml:space="preserve"> </v>
          </cell>
          <cell r="D552">
            <v>0</v>
          </cell>
          <cell r="E552">
            <v>0</v>
          </cell>
          <cell r="F552">
            <v>0</v>
          </cell>
          <cell r="G552" t="str">
            <v>0</v>
          </cell>
          <cell r="H552" t="str">
            <v>.</v>
          </cell>
          <cell r="I552" t="str">
            <v>.</v>
          </cell>
          <cell r="J552" t="str">
            <v>.</v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>
            <v>0</v>
          </cell>
          <cell r="Q552" t="str">
            <v>.</v>
          </cell>
          <cell r="R552" t="str">
            <v/>
          </cell>
          <cell r="S552" t="str">
            <v>.</v>
          </cell>
          <cell r="T552" t="str">
            <v>.</v>
          </cell>
          <cell r="U552" t="str">
            <v>.</v>
          </cell>
          <cell r="V552">
            <v>3</v>
          </cell>
          <cell r="W552" t="str">
            <v/>
          </cell>
          <cell r="X552">
            <v>0</v>
          </cell>
          <cell r="Y552">
            <v>0</v>
          </cell>
          <cell r="Z552">
            <v>0</v>
          </cell>
        </row>
        <row r="553">
          <cell r="C553" t="str">
            <v xml:space="preserve"> </v>
          </cell>
          <cell r="D553">
            <v>0</v>
          </cell>
          <cell r="E553">
            <v>0</v>
          </cell>
          <cell r="F553">
            <v>0</v>
          </cell>
          <cell r="G553" t="str">
            <v>0</v>
          </cell>
          <cell r="H553" t="str">
            <v>.</v>
          </cell>
          <cell r="I553" t="str">
            <v>.</v>
          </cell>
          <cell r="J553" t="str">
            <v>.</v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>
            <v>0</v>
          </cell>
          <cell r="Q553" t="str">
            <v>.</v>
          </cell>
          <cell r="R553" t="str">
            <v/>
          </cell>
          <cell r="S553" t="str">
            <v>.</v>
          </cell>
          <cell r="T553" t="str">
            <v>.</v>
          </cell>
          <cell r="U553" t="str">
            <v>.</v>
          </cell>
          <cell r="V553">
            <v>3</v>
          </cell>
          <cell r="W553" t="str">
            <v/>
          </cell>
          <cell r="X553">
            <v>0</v>
          </cell>
          <cell r="Y553">
            <v>0</v>
          </cell>
          <cell r="Z553">
            <v>0</v>
          </cell>
        </row>
        <row r="554">
          <cell r="C554" t="str">
            <v xml:space="preserve"> </v>
          </cell>
          <cell r="D554">
            <v>0</v>
          </cell>
          <cell r="E554">
            <v>0</v>
          </cell>
          <cell r="F554">
            <v>0</v>
          </cell>
          <cell r="G554" t="str">
            <v>0</v>
          </cell>
          <cell r="H554" t="str">
            <v>.</v>
          </cell>
          <cell r="I554" t="str">
            <v>.</v>
          </cell>
          <cell r="J554" t="str">
            <v>.</v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>
            <v>0</v>
          </cell>
          <cell r="Q554" t="str">
            <v>.</v>
          </cell>
          <cell r="R554" t="str">
            <v/>
          </cell>
          <cell r="S554" t="str">
            <v>.</v>
          </cell>
          <cell r="T554" t="str">
            <v>.</v>
          </cell>
          <cell r="U554" t="str">
            <v>.</v>
          </cell>
          <cell r="V554">
            <v>3</v>
          </cell>
          <cell r="W554" t="str">
            <v/>
          </cell>
          <cell r="X554">
            <v>0</v>
          </cell>
          <cell r="Y554">
            <v>0</v>
          </cell>
          <cell r="Z554">
            <v>0</v>
          </cell>
        </row>
        <row r="555">
          <cell r="C555" t="str">
            <v xml:space="preserve"> </v>
          </cell>
          <cell r="D555">
            <v>0</v>
          </cell>
          <cell r="E555">
            <v>0</v>
          </cell>
          <cell r="F555">
            <v>0</v>
          </cell>
          <cell r="G555" t="str">
            <v>0</v>
          </cell>
          <cell r="H555" t="str">
            <v>.</v>
          </cell>
          <cell r="I555" t="str">
            <v>.</v>
          </cell>
          <cell r="J555" t="str">
            <v>.</v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>
            <v>0</v>
          </cell>
          <cell r="Q555" t="str">
            <v>.</v>
          </cell>
          <cell r="R555" t="str">
            <v/>
          </cell>
          <cell r="S555" t="str">
            <v>.</v>
          </cell>
          <cell r="T555" t="str">
            <v>.</v>
          </cell>
          <cell r="U555" t="str">
            <v>.</v>
          </cell>
          <cell r="V555">
            <v>3</v>
          </cell>
          <cell r="W555" t="str">
            <v/>
          </cell>
          <cell r="X555">
            <v>0</v>
          </cell>
          <cell r="Y555">
            <v>0</v>
          </cell>
          <cell r="Z555">
            <v>0</v>
          </cell>
        </row>
        <row r="556">
          <cell r="C556" t="str">
            <v xml:space="preserve"> </v>
          </cell>
          <cell r="D556">
            <v>0</v>
          </cell>
          <cell r="E556">
            <v>0</v>
          </cell>
          <cell r="F556">
            <v>0</v>
          </cell>
          <cell r="G556" t="str">
            <v>0</v>
          </cell>
          <cell r="H556" t="str">
            <v>.</v>
          </cell>
          <cell r="I556" t="str">
            <v>.</v>
          </cell>
          <cell r="J556" t="str">
            <v>.</v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>
            <v>0</v>
          </cell>
          <cell r="Q556" t="str">
            <v>.</v>
          </cell>
          <cell r="R556" t="str">
            <v/>
          </cell>
          <cell r="S556" t="str">
            <v>.</v>
          </cell>
          <cell r="T556" t="str">
            <v>.</v>
          </cell>
          <cell r="U556" t="str">
            <v>.</v>
          </cell>
          <cell r="V556">
            <v>3</v>
          </cell>
          <cell r="W556" t="str">
            <v/>
          </cell>
          <cell r="X556">
            <v>0</v>
          </cell>
          <cell r="Y556">
            <v>0</v>
          </cell>
          <cell r="Z556">
            <v>0</v>
          </cell>
        </row>
        <row r="557">
          <cell r="C557" t="str">
            <v xml:space="preserve"> </v>
          </cell>
          <cell r="D557">
            <v>0</v>
          </cell>
          <cell r="E557">
            <v>0</v>
          </cell>
          <cell r="F557">
            <v>0</v>
          </cell>
          <cell r="G557" t="str">
            <v>0</v>
          </cell>
          <cell r="H557" t="str">
            <v>.</v>
          </cell>
          <cell r="I557" t="str">
            <v>.</v>
          </cell>
          <cell r="J557" t="str">
            <v>.</v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>
            <v>0</v>
          </cell>
          <cell r="Q557" t="str">
            <v>.</v>
          </cell>
          <cell r="R557" t="str">
            <v/>
          </cell>
          <cell r="S557" t="str">
            <v>.</v>
          </cell>
          <cell r="T557" t="str">
            <v>.</v>
          </cell>
          <cell r="U557" t="str">
            <v>.</v>
          </cell>
          <cell r="V557">
            <v>3</v>
          </cell>
          <cell r="W557" t="str">
            <v/>
          </cell>
          <cell r="X557">
            <v>0</v>
          </cell>
          <cell r="Y557">
            <v>0</v>
          </cell>
          <cell r="Z557">
            <v>0</v>
          </cell>
        </row>
        <row r="558">
          <cell r="C558" t="str">
            <v xml:space="preserve"> </v>
          </cell>
          <cell r="D558">
            <v>0</v>
          </cell>
          <cell r="E558">
            <v>0</v>
          </cell>
          <cell r="F558">
            <v>0</v>
          </cell>
          <cell r="G558" t="str">
            <v>0</v>
          </cell>
          <cell r="H558" t="str">
            <v>.</v>
          </cell>
          <cell r="I558" t="str">
            <v>.</v>
          </cell>
          <cell r="J558" t="str">
            <v>.</v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>
            <v>0</v>
          </cell>
          <cell r="Q558" t="str">
            <v>.</v>
          </cell>
          <cell r="R558" t="str">
            <v/>
          </cell>
          <cell r="S558" t="str">
            <v>.</v>
          </cell>
          <cell r="T558" t="str">
            <v>.</v>
          </cell>
          <cell r="U558" t="str">
            <v>.</v>
          </cell>
          <cell r="V558">
            <v>3</v>
          </cell>
          <cell r="W558" t="str">
            <v/>
          </cell>
          <cell r="X558">
            <v>0</v>
          </cell>
          <cell r="Y558">
            <v>0</v>
          </cell>
          <cell r="Z558">
            <v>0</v>
          </cell>
        </row>
        <row r="559">
          <cell r="C559" t="str">
            <v xml:space="preserve"> </v>
          </cell>
          <cell r="D559">
            <v>0</v>
          </cell>
          <cell r="E559">
            <v>0</v>
          </cell>
          <cell r="F559">
            <v>0</v>
          </cell>
          <cell r="G559" t="str">
            <v>0</v>
          </cell>
          <cell r="H559" t="str">
            <v>.</v>
          </cell>
          <cell r="I559" t="str">
            <v>.</v>
          </cell>
          <cell r="J559" t="str">
            <v>.</v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>
            <v>0</v>
          </cell>
          <cell r="Q559" t="str">
            <v>.</v>
          </cell>
          <cell r="R559" t="str">
            <v/>
          </cell>
          <cell r="S559" t="str">
            <v>.</v>
          </cell>
          <cell r="T559" t="str">
            <v>.</v>
          </cell>
          <cell r="U559" t="str">
            <v>.</v>
          </cell>
          <cell r="V559">
            <v>3</v>
          </cell>
          <cell r="W559" t="str">
            <v/>
          </cell>
          <cell r="X559">
            <v>0</v>
          </cell>
          <cell r="Y559">
            <v>0</v>
          </cell>
          <cell r="Z559">
            <v>0</v>
          </cell>
        </row>
        <row r="560">
          <cell r="C560" t="str">
            <v xml:space="preserve"> </v>
          </cell>
          <cell r="D560">
            <v>0</v>
          </cell>
          <cell r="E560">
            <v>0</v>
          </cell>
          <cell r="F560">
            <v>0</v>
          </cell>
          <cell r="G560" t="str">
            <v>0</v>
          </cell>
          <cell r="H560" t="str">
            <v>.</v>
          </cell>
          <cell r="I560" t="str">
            <v>.</v>
          </cell>
          <cell r="J560" t="str">
            <v>.</v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>
            <v>0</v>
          </cell>
          <cell r="Q560" t="str">
            <v>.</v>
          </cell>
          <cell r="R560" t="str">
            <v/>
          </cell>
          <cell r="S560" t="str">
            <v>.</v>
          </cell>
          <cell r="T560" t="str">
            <v>.</v>
          </cell>
          <cell r="U560" t="str">
            <v>.</v>
          </cell>
          <cell r="V560">
            <v>3</v>
          </cell>
          <cell r="W560" t="str">
            <v/>
          </cell>
          <cell r="X560">
            <v>0</v>
          </cell>
          <cell r="Y560">
            <v>0</v>
          </cell>
          <cell r="Z560">
            <v>0</v>
          </cell>
        </row>
        <row r="561">
          <cell r="C561" t="str">
            <v xml:space="preserve"> </v>
          </cell>
          <cell r="D561">
            <v>0</v>
          </cell>
          <cell r="E561">
            <v>0</v>
          </cell>
          <cell r="F561">
            <v>0</v>
          </cell>
          <cell r="G561" t="str">
            <v>0</v>
          </cell>
          <cell r="H561" t="str">
            <v>.</v>
          </cell>
          <cell r="I561" t="str">
            <v>.</v>
          </cell>
          <cell r="J561" t="str">
            <v>.</v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>
            <v>0</v>
          </cell>
          <cell r="Q561" t="str">
            <v>.</v>
          </cell>
          <cell r="R561" t="str">
            <v/>
          </cell>
          <cell r="S561" t="str">
            <v>.</v>
          </cell>
          <cell r="T561" t="str">
            <v>.</v>
          </cell>
          <cell r="U561" t="str">
            <v>.</v>
          </cell>
          <cell r="V561">
            <v>3</v>
          </cell>
          <cell r="W561" t="str">
            <v/>
          </cell>
          <cell r="X561">
            <v>0</v>
          </cell>
          <cell r="Y561">
            <v>0</v>
          </cell>
          <cell r="Z561">
            <v>0</v>
          </cell>
        </row>
        <row r="562">
          <cell r="C562" t="str">
            <v xml:space="preserve"> </v>
          </cell>
          <cell r="D562">
            <v>0</v>
          </cell>
          <cell r="E562">
            <v>0</v>
          </cell>
          <cell r="F562">
            <v>0</v>
          </cell>
          <cell r="G562" t="str">
            <v>0</v>
          </cell>
          <cell r="H562" t="str">
            <v>.</v>
          </cell>
          <cell r="I562" t="str">
            <v>.</v>
          </cell>
          <cell r="J562" t="str">
            <v>.</v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>
            <v>0</v>
          </cell>
          <cell r="Q562" t="str">
            <v>.</v>
          </cell>
          <cell r="R562" t="str">
            <v/>
          </cell>
          <cell r="S562" t="str">
            <v>.</v>
          </cell>
          <cell r="T562" t="str">
            <v>.</v>
          </cell>
          <cell r="U562" t="str">
            <v>.</v>
          </cell>
          <cell r="V562">
            <v>3</v>
          </cell>
          <cell r="W562" t="str">
            <v/>
          </cell>
          <cell r="X562">
            <v>0</v>
          </cell>
          <cell r="Y562">
            <v>0</v>
          </cell>
          <cell r="Z562">
            <v>0</v>
          </cell>
        </row>
        <row r="563">
          <cell r="C563" t="str">
            <v xml:space="preserve"> </v>
          </cell>
          <cell r="D563">
            <v>0</v>
          </cell>
          <cell r="E563">
            <v>0</v>
          </cell>
          <cell r="F563">
            <v>0</v>
          </cell>
          <cell r="G563" t="str">
            <v>0</v>
          </cell>
          <cell r="H563" t="str">
            <v>.</v>
          </cell>
          <cell r="I563" t="str">
            <v>.</v>
          </cell>
          <cell r="J563" t="str">
            <v>.</v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>
            <v>0</v>
          </cell>
          <cell r="Q563" t="str">
            <v>.</v>
          </cell>
          <cell r="R563" t="str">
            <v/>
          </cell>
          <cell r="S563" t="str">
            <v>.</v>
          </cell>
          <cell r="T563" t="str">
            <v>.</v>
          </cell>
          <cell r="U563" t="str">
            <v>.</v>
          </cell>
          <cell r="V563">
            <v>3</v>
          </cell>
          <cell r="W563" t="str">
            <v/>
          </cell>
          <cell r="X563">
            <v>0</v>
          </cell>
          <cell r="Y563">
            <v>0</v>
          </cell>
          <cell r="Z563">
            <v>0</v>
          </cell>
        </row>
        <row r="564">
          <cell r="C564" t="str">
            <v xml:space="preserve"> </v>
          </cell>
          <cell r="D564">
            <v>0</v>
          </cell>
          <cell r="E564">
            <v>0</v>
          </cell>
          <cell r="F564">
            <v>0</v>
          </cell>
          <cell r="G564" t="str">
            <v>0</v>
          </cell>
          <cell r="H564" t="str">
            <v>.</v>
          </cell>
          <cell r="I564" t="str">
            <v>.</v>
          </cell>
          <cell r="J564" t="str">
            <v>.</v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>
            <v>0</v>
          </cell>
          <cell r="Q564" t="str">
            <v>.</v>
          </cell>
          <cell r="R564" t="str">
            <v/>
          </cell>
          <cell r="S564" t="str">
            <v>.</v>
          </cell>
          <cell r="T564" t="str">
            <v>.</v>
          </cell>
          <cell r="U564" t="str">
            <v>.</v>
          </cell>
          <cell r="V564">
            <v>3</v>
          </cell>
          <cell r="W564" t="str">
            <v/>
          </cell>
          <cell r="X564">
            <v>0</v>
          </cell>
          <cell r="Y564">
            <v>0</v>
          </cell>
          <cell r="Z564">
            <v>0</v>
          </cell>
        </row>
        <row r="565">
          <cell r="C565" t="str">
            <v xml:space="preserve"> </v>
          </cell>
          <cell r="D565">
            <v>0</v>
          </cell>
          <cell r="E565">
            <v>0</v>
          </cell>
          <cell r="F565">
            <v>0</v>
          </cell>
          <cell r="G565" t="str">
            <v>0</v>
          </cell>
          <cell r="H565" t="str">
            <v>.</v>
          </cell>
          <cell r="I565" t="str">
            <v>.</v>
          </cell>
          <cell r="J565" t="str">
            <v>.</v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>
            <v>0</v>
          </cell>
          <cell r="Q565" t="str">
            <v>.</v>
          </cell>
          <cell r="R565" t="str">
            <v/>
          </cell>
          <cell r="S565" t="str">
            <v>.</v>
          </cell>
          <cell r="T565" t="str">
            <v>.</v>
          </cell>
          <cell r="U565" t="str">
            <v>.</v>
          </cell>
          <cell r="V565">
            <v>3</v>
          </cell>
          <cell r="W565" t="str">
            <v/>
          </cell>
          <cell r="X565">
            <v>0</v>
          </cell>
          <cell r="Y565">
            <v>0</v>
          </cell>
          <cell r="Z565">
            <v>0</v>
          </cell>
        </row>
        <row r="566">
          <cell r="C566" t="str">
            <v xml:space="preserve"> </v>
          </cell>
          <cell r="D566">
            <v>0</v>
          </cell>
          <cell r="E566">
            <v>0</v>
          </cell>
          <cell r="F566">
            <v>0</v>
          </cell>
          <cell r="G566" t="str">
            <v>0</v>
          </cell>
          <cell r="H566" t="str">
            <v>.</v>
          </cell>
          <cell r="I566" t="str">
            <v>.</v>
          </cell>
          <cell r="J566" t="str">
            <v>.</v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>
            <v>0</v>
          </cell>
          <cell r="Q566" t="str">
            <v>.</v>
          </cell>
          <cell r="R566" t="str">
            <v/>
          </cell>
          <cell r="S566" t="str">
            <v>.</v>
          </cell>
          <cell r="T566" t="str">
            <v>.</v>
          </cell>
          <cell r="U566" t="str">
            <v>.</v>
          </cell>
          <cell r="V566">
            <v>3</v>
          </cell>
          <cell r="W566" t="str">
            <v/>
          </cell>
          <cell r="X566">
            <v>0</v>
          </cell>
          <cell r="Y566">
            <v>0</v>
          </cell>
          <cell r="Z566">
            <v>0</v>
          </cell>
        </row>
        <row r="567">
          <cell r="C567" t="str">
            <v xml:space="preserve"> </v>
          </cell>
          <cell r="D567">
            <v>0</v>
          </cell>
          <cell r="E567">
            <v>0</v>
          </cell>
          <cell r="F567">
            <v>0</v>
          </cell>
          <cell r="G567" t="str">
            <v>0</v>
          </cell>
          <cell r="H567" t="str">
            <v>.</v>
          </cell>
          <cell r="I567" t="str">
            <v>.</v>
          </cell>
          <cell r="J567" t="str">
            <v>.</v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>
            <v>0</v>
          </cell>
          <cell r="Q567" t="str">
            <v>.</v>
          </cell>
          <cell r="R567" t="str">
            <v/>
          </cell>
          <cell r="S567" t="str">
            <v>.</v>
          </cell>
          <cell r="T567" t="str">
            <v>.</v>
          </cell>
          <cell r="U567" t="str">
            <v>.</v>
          </cell>
          <cell r="V567">
            <v>3</v>
          </cell>
          <cell r="W567" t="str">
            <v/>
          </cell>
          <cell r="X567">
            <v>0</v>
          </cell>
          <cell r="Y567">
            <v>0</v>
          </cell>
          <cell r="Z567">
            <v>0</v>
          </cell>
        </row>
        <row r="568">
          <cell r="C568" t="str">
            <v xml:space="preserve"> </v>
          </cell>
          <cell r="D568">
            <v>0</v>
          </cell>
          <cell r="E568">
            <v>0</v>
          </cell>
          <cell r="F568">
            <v>0</v>
          </cell>
          <cell r="G568" t="str">
            <v>0</v>
          </cell>
          <cell r="H568" t="str">
            <v>.</v>
          </cell>
          <cell r="I568" t="str">
            <v>.</v>
          </cell>
          <cell r="J568" t="str">
            <v>.</v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>
            <v>0</v>
          </cell>
          <cell r="Q568" t="str">
            <v>.</v>
          </cell>
          <cell r="R568" t="str">
            <v/>
          </cell>
          <cell r="S568" t="str">
            <v>.</v>
          </cell>
          <cell r="T568" t="str">
            <v>.</v>
          </cell>
          <cell r="U568" t="str">
            <v>.</v>
          </cell>
          <cell r="V568">
            <v>3</v>
          </cell>
          <cell r="W568" t="str">
            <v/>
          </cell>
          <cell r="X568">
            <v>0</v>
          </cell>
          <cell r="Y568">
            <v>0</v>
          </cell>
          <cell r="Z568">
            <v>0</v>
          </cell>
        </row>
        <row r="569">
          <cell r="C569" t="str">
            <v xml:space="preserve"> </v>
          </cell>
          <cell r="D569">
            <v>0</v>
          </cell>
          <cell r="E569">
            <v>0</v>
          </cell>
          <cell r="F569">
            <v>0</v>
          </cell>
          <cell r="G569" t="str">
            <v>0</v>
          </cell>
          <cell r="H569" t="str">
            <v>.</v>
          </cell>
          <cell r="I569" t="str">
            <v>.</v>
          </cell>
          <cell r="J569" t="str">
            <v>.</v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>
            <v>0</v>
          </cell>
          <cell r="Q569" t="str">
            <v>.</v>
          </cell>
          <cell r="R569" t="str">
            <v/>
          </cell>
          <cell r="S569" t="str">
            <v>.</v>
          </cell>
          <cell r="T569" t="str">
            <v>.</v>
          </cell>
          <cell r="U569" t="str">
            <v>.</v>
          </cell>
          <cell r="V569">
            <v>3</v>
          </cell>
          <cell r="W569" t="str">
            <v/>
          </cell>
          <cell r="X569">
            <v>0</v>
          </cell>
          <cell r="Y569">
            <v>0</v>
          </cell>
          <cell r="Z569">
            <v>0</v>
          </cell>
        </row>
        <row r="570">
          <cell r="C570" t="str">
            <v xml:space="preserve"> </v>
          </cell>
          <cell r="D570">
            <v>0</v>
          </cell>
          <cell r="E570">
            <v>0</v>
          </cell>
          <cell r="F570">
            <v>0</v>
          </cell>
          <cell r="G570" t="str">
            <v>0</v>
          </cell>
          <cell r="H570" t="str">
            <v>.</v>
          </cell>
          <cell r="I570" t="str">
            <v>.</v>
          </cell>
          <cell r="J570" t="str">
            <v>.</v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>
            <v>0</v>
          </cell>
          <cell r="Q570" t="str">
            <v>.</v>
          </cell>
          <cell r="R570" t="str">
            <v/>
          </cell>
          <cell r="S570" t="str">
            <v>.</v>
          </cell>
          <cell r="T570" t="str">
            <v>.</v>
          </cell>
          <cell r="U570" t="str">
            <v>.</v>
          </cell>
          <cell r="V570">
            <v>3</v>
          </cell>
          <cell r="W570" t="str">
            <v/>
          </cell>
          <cell r="X570">
            <v>0</v>
          </cell>
          <cell r="Y570">
            <v>0</v>
          </cell>
          <cell r="Z570">
            <v>0</v>
          </cell>
        </row>
        <row r="571">
          <cell r="C571" t="str">
            <v xml:space="preserve"> </v>
          </cell>
          <cell r="D571">
            <v>0</v>
          </cell>
          <cell r="E571">
            <v>0</v>
          </cell>
          <cell r="F571">
            <v>0</v>
          </cell>
          <cell r="G571" t="str">
            <v>0</v>
          </cell>
          <cell r="H571" t="str">
            <v>.</v>
          </cell>
          <cell r="I571" t="str">
            <v>.</v>
          </cell>
          <cell r="J571" t="str">
            <v>.</v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>
            <v>0</v>
          </cell>
          <cell r="Q571" t="str">
            <v>.</v>
          </cell>
          <cell r="R571" t="str">
            <v/>
          </cell>
          <cell r="S571" t="str">
            <v>.</v>
          </cell>
          <cell r="T571" t="str">
            <v>.</v>
          </cell>
          <cell r="U571" t="str">
            <v>.</v>
          </cell>
          <cell r="V571">
            <v>3</v>
          </cell>
          <cell r="W571" t="str">
            <v/>
          </cell>
          <cell r="X571">
            <v>0</v>
          </cell>
          <cell r="Y571">
            <v>0</v>
          </cell>
          <cell r="Z571">
            <v>0</v>
          </cell>
        </row>
        <row r="572">
          <cell r="C572" t="str">
            <v xml:space="preserve"> </v>
          </cell>
          <cell r="D572">
            <v>0</v>
          </cell>
          <cell r="E572">
            <v>0</v>
          </cell>
          <cell r="F572">
            <v>0</v>
          </cell>
          <cell r="G572" t="str">
            <v>0</v>
          </cell>
          <cell r="H572" t="str">
            <v>.</v>
          </cell>
          <cell r="I572" t="str">
            <v>.</v>
          </cell>
          <cell r="J572" t="str">
            <v>.</v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>
            <v>0</v>
          </cell>
          <cell r="Q572" t="str">
            <v>.</v>
          </cell>
          <cell r="R572" t="str">
            <v/>
          </cell>
          <cell r="S572" t="str">
            <v>.</v>
          </cell>
          <cell r="T572" t="str">
            <v>.</v>
          </cell>
          <cell r="U572" t="str">
            <v>.</v>
          </cell>
          <cell r="V572">
            <v>3</v>
          </cell>
          <cell r="W572" t="str">
            <v/>
          </cell>
          <cell r="X572">
            <v>0</v>
          </cell>
          <cell r="Y572">
            <v>0</v>
          </cell>
          <cell r="Z572">
            <v>0</v>
          </cell>
        </row>
        <row r="573">
          <cell r="C573" t="str">
            <v xml:space="preserve"> </v>
          </cell>
          <cell r="D573">
            <v>0</v>
          </cell>
          <cell r="E573">
            <v>0</v>
          </cell>
          <cell r="F573">
            <v>0</v>
          </cell>
          <cell r="G573" t="str">
            <v>0</v>
          </cell>
          <cell r="H573" t="str">
            <v>.</v>
          </cell>
          <cell r="I573" t="str">
            <v>.</v>
          </cell>
          <cell r="J573" t="str">
            <v>.</v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>
            <v>0</v>
          </cell>
          <cell r="Q573" t="str">
            <v>.</v>
          </cell>
          <cell r="R573" t="str">
            <v/>
          </cell>
          <cell r="S573" t="str">
            <v>.</v>
          </cell>
          <cell r="T573" t="str">
            <v>.</v>
          </cell>
          <cell r="U573" t="str">
            <v>.</v>
          </cell>
          <cell r="V573">
            <v>3</v>
          </cell>
          <cell r="W573" t="str">
            <v/>
          </cell>
          <cell r="X573">
            <v>0</v>
          </cell>
          <cell r="Y573">
            <v>0</v>
          </cell>
          <cell r="Z573">
            <v>0</v>
          </cell>
        </row>
        <row r="574">
          <cell r="C574" t="str">
            <v xml:space="preserve"> </v>
          </cell>
          <cell r="D574">
            <v>0</v>
          </cell>
          <cell r="E574">
            <v>0</v>
          </cell>
          <cell r="F574">
            <v>0</v>
          </cell>
          <cell r="G574" t="str">
            <v>0</v>
          </cell>
          <cell r="H574" t="str">
            <v>.</v>
          </cell>
          <cell r="I574" t="str">
            <v>.</v>
          </cell>
          <cell r="J574" t="str">
            <v>.</v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>
            <v>0</v>
          </cell>
          <cell r="Q574" t="str">
            <v>.</v>
          </cell>
          <cell r="R574" t="str">
            <v/>
          </cell>
          <cell r="S574" t="str">
            <v>.</v>
          </cell>
          <cell r="T574" t="str">
            <v>.</v>
          </cell>
          <cell r="U574" t="str">
            <v>.</v>
          </cell>
          <cell r="V574">
            <v>3</v>
          </cell>
          <cell r="W574" t="str">
            <v/>
          </cell>
          <cell r="X574">
            <v>0</v>
          </cell>
          <cell r="Y574">
            <v>0</v>
          </cell>
          <cell r="Z574">
            <v>0</v>
          </cell>
        </row>
        <row r="575">
          <cell r="C575" t="str">
            <v xml:space="preserve"> </v>
          </cell>
          <cell r="D575">
            <v>0</v>
          </cell>
          <cell r="E575">
            <v>0</v>
          </cell>
          <cell r="F575">
            <v>0</v>
          </cell>
          <cell r="G575" t="str">
            <v>0</v>
          </cell>
          <cell r="H575" t="str">
            <v>.</v>
          </cell>
          <cell r="I575" t="str">
            <v>.</v>
          </cell>
          <cell r="J575" t="str">
            <v>.</v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>
            <v>0</v>
          </cell>
          <cell r="Q575" t="str">
            <v>.</v>
          </cell>
          <cell r="R575" t="str">
            <v/>
          </cell>
          <cell r="S575" t="str">
            <v>.</v>
          </cell>
          <cell r="T575" t="str">
            <v>.</v>
          </cell>
          <cell r="U575" t="str">
            <v>.</v>
          </cell>
          <cell r="V575">
            <v>3</v>
          </cell>
          <cell r="W575" t="str">
            <v/>
          </cell>
          <cell r="X575">
            <v>0</v>
          </cell>
          <cell r="Y575">
            <v>0</v>
          </cell>
          <cell r="Z575">
            <v>0</v>
          </cell>
        </row>
        <row r="576">
          <cell r="C576" t="str">
            <v xml:space="preserve"> </v>
          </cell>
          <cell r="D576">
            <v>0</v>
          </cell>
          <cell r="E576">
            <v>0</v>
          </cell>
          <cell r="F576">
            <v>0</v>
          </cell>
          <cell r="G576" t="str">
            <v>0</v>
          </cell>
          <cell r="H576" t="str">
            <v>.</v>
          </cell>
          <cell r="I576" t="str">
            <v>.</v>
          </cell>
          <cell r="J576" t="str">
            <v>.</v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>
            <v>0</v>
          </cell>
          <cell r="Q576" t="str">
            <v>.</v>
          </cell>
          <cell r="R576" t="str">
            <v/>
          </cell>
          <cell r="S576" t="str">
            <v>.</v>
          </cell>
          <cell r="T576" t="str">
            <v>.</v>
          </cell>
          <cell r="U576" t="str">
            <v>.</v>
          </cell>
          <cell r="V576">
            <v>3</v>
          </cell>
          <cell r="W576" t="str">
            <v/>
          </cell>
          <cell r="X576">
            <v>0</v>
          </cell>
          <cell r="Y576">
            <v>0</v>
          </cell>
          <cell r="Z576">
            <v>0</v>
          </cell>
        </row>
        <row r="577">
          <cell r="C577" t="str">
            <v xml:space="preserve"> </v>
          </cell>
          <cell r="D577">
            <v>0</v>
          </cell>
          <cell r="E577">
            <v>0</v>
          </cell>
          <cell r="F577">
            <v>0</v>
          </cell>
          <cell r="G577" t="str">
            <v>0</v>
          </cell>
          <cell r="H577" t="str">
            <v>.</v>
          </cell>
          <cell r="I577" t="str">
            <v>.</v>
          </cell>
          <cell r="J577" t="str">
            <v>.</v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>
            <v>0</v>
          </cell>
          <cell r="Q577" t="str">
            <v>.</v>
          </cell>
          <cell r="R577" t="str">
            <v/>
          </cell>
          <cell r="S577" t="str">
            <v>.</v>
          </cell>
          <cell r="T577" t="str">
            <v>.</v>
          </cell>
          <cell r="U577" t="str">
            <v>.</v>
          </cell>
          <cell r="V577">
            <v>3</v>
          </cell>
          <cell r="W577" t="str">
            <v/>
          </cell>
          <cell r="X577">
            <v>0</v>
          </cell>
          <cell r="Y577">
            <v>0</v>
          </cell>
          <cell r="Z577">
            <v>0</v>
          </cell>
        </row>
        <row r="578">
          <cell r="C578" t="str">
            <v xml:space="preserve"> </v>
          </cell>
          <cell r="D578">
            <v>0</v>
          </cell>
          <cell r="E578">
            <v>0</v>
          </cell>
          <cell r="F578">
            <v>0</v>
          </cell>
          <cell r="G578" t="str">
            <v>0</v>
          </cell>
          <cell r="H578" t="str">
            <v>.</v>
          </cell>
          <cell r="I578" t="str">
            <v>.</v>
          </cell>
          <cell r="J578" t="str">
            <v>.</v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>
            <v>0</v>
          </cell>
          <cell r="Q578" t="str">
            <v>.</v>
          </cell>
          <cell r="R578" t="str">
            <v/>
          </cell>
          <cell r="S578" t="str">
            <v>.</v>
          </cell>
          <cell r="T578" t="str">
            <v>.</v>
          </cell>
          <cell r="U578" t="str">
            <v>.</v>
          </cell>
          <cell r="V578">
            <v>3</v>
          </cell>
          <cell r="W578" t="str">
            <v/>
          </cell>
          <cell r="X578">
            <v>0</v>
          </cell>
          <cell r="Y578">
            <v>0</v>
          </cell>
          <cell r="Z578">
            <v>0</v>
          </cell>
        </row>
        <row r="579">
          <cell r="C579" t="str">
            <v xml:space="preserve"> </v>
          </cell>
          <cell r="D579">
            <v>0</v>
          </cell>
          <cell r="E579">
            <v>0</v>
          </cell>
          <cell r="F579">
            <v>0</v>
          </cell>
          <cell r="G579" t="str">
            <v>0</v>
          </cell>
          <cell r="H579" t="str">
            <v>.</v>
          </cell>
          <cell r="I579" t="str">
            <v>.</v>
          </cell>
          <cell r="J579" t="str">
            <v>.</v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>
            <v>0</v>
          </cell>
          <cell r="Q579" t="str">
            <v>.</v>
          </cell>
          <cell r="R579" t="str">
            <v/>
          </cell>
          <cell r="S579" t="str">
            <v>.</v>
          </cell>
          <cell r="T579" t="str">
            <v>.</v>
          </cell>
          <cell r="U579" t="str">
            <v>.</v>
          </cell>
          <cell r="V579">
            <v>3</v>
          </cell>
          <cell r="W579" t="str">
            <v/>
          </cell>
          <cell r="X579">
            <v>0</v>
          </cell>
          <cell r="Y579">
            <v>0</v>
          </cell>
          <cell r="Z579">
            <v>0</v>
          </cell>
        </row>
        <row r="580">
          <cell r="C580" t="str">
            <v xml:space="preserve"> </v>
          </cell>
          <cell r="D580">
            <v>0</v>
          </cell>
          <cell r="E580">
            <v>0</v>
          </cell>
          <cell r="F580">
            <v>0</v>
          </cell>
          <cell r="G580" t="str">
            <v>0</v>
          </cell>
          <cell r="H580" t="str">
            <v>.</v>
          </cell>
          <cell r="I580" t="str">
            <v>.</v>
          </cell>
          <cell r="J580" t="str">
            <v>.</v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>
            <v>0</v>
          </cell>
          <cell r="Q580" t="str">
            <v>.</v>
          </cell>
          <cell r="R580" t="str">
            <v/>
          </cell>
          <cell r="S580" t="str">
            <v>.</v>
          </cell>
          <cell r="T580" t="str">
            <v>.</v>
          </cell>
          <cell r="U580" t="str">
            <v>.</v>
          </cell>
          <cell r="V580">
            <v>3</v>
          </cell>
          <cell r="W580" t="str">
            <v/>
          </cell>
          <cell r="X580">
            <v>0</v>
          </cell>
          <cell r="Y580">
            <v>0</v>
          </cell>
          <cell r="Z580">
            <v>0</v>
          </cell>
        </row>
        <row r="581">
          <cell r="C581" t="str">
            <v xml:space="preserve"> </v>
          </cell>
          <cell r="D581">
            <v>0</v>
          </cell>
          <cell r="E581">
            <v>0</v>
          </cell>
          <cell r="F581">
            <v>0</v>
          </cell>
          <cell r="G581" t="str">
            <v>0</v>
          </cell>
          <cell r="H581" t="str">
            <v>.</v>
          </cell>
          <cell r="I581" t="str">
            <v>.</v>
          </cell>
          <cell r="J581" t="str">
            <v>.</v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>
            <v>0</v>
          </cell>
          <cell r="Q581" t="str">
            <v>.</v>
          </cell>
          <cell r="R581" t="str">
            <v/>
          </cell>
          <cell r="S581" t="str">
            <v>.</v>
          </cell>
          <cell r="T581" t="str">
            <v>.</v>
          </cell>
          <cell r="U581" t="str">
            <v>.</v>
          </cell>
          <cell r="V581">
            <v>3</v>
          </cell>
          <cell r="W581" t="str">
            <v/>
          </cell>
          <cell r="X581">
            <v>0</v>
          </cell>
          <cell r="Y581">
            <v>0</v>
          </cell>
          <cell r="Z581">
            <v>0</v>
          </cell>
        </row>
        <row r="582">
          <cell r="C582" t="str">
            <v xml:space="preserve"> </v>
          </cell>
          <cell r="D582">
            <v>0</v>
          </cell>
          <cell r="E582">
            <v>0</v>
          </cell>
          <cell r="F582">
            <v>0</v>
          </cell>
          <cell r="G582" t="str">
            <v>0</v>
          </cell>
          <cell r="H582" t="str">
            <v>.</v>
          </cell>
          <cell r="I582" t="str">
            <v>.</v>
          </cell>
          <cell r="J582" t="str">
            <v>.</v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>
            <v>0</v>
          </cell>
          <cell r="Q582" t="str">
            <v>.</v>
          </cell>
          <cell r="R582" t="str">
            <v/>
          </cell>
          <cell r="S582" t="str">
            <v>.</v>
          </cell>
          <cell r="T582" t="str">
            <v>.</v>
          </cell>
          <cell r="U582" t="str">
            <v>.</v>
          </cell>
          <cell r="V582">
            <v>3</v>
          </cell>
          <cell r="W582" t="str">
            <v/>
          </cell>
          <cell r="X582">
            <v>0</v>
          </cell>
          <cell r="Y582">
            <v>0</v>
          </cell>
          <cell r="Z582">
            <v>0</v>
          </cell>
        </row>
        <row r="583">
          <cell r="C583" t="str">
            <v xml:space="preserve"> </v>
          </cell>
          <cell r="D583">
            <v>0</v>
          </cell>
          <cell r="E583">
            <v>0</v>
          </cell>
          <cell r="F583">
            <v>0</v>
          </cell>
          <cell r="G583" t="str">
            <v>0</v>
          </cell>
          <cell r="H583" t="str">
            <v>.</v>
          </cell>
          <cell r="I583" t="str">
            <v>.</v>
          </cell>
          <cell r="J583" t="str">
            <v>.</v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>
            <v>0</v>
          </cell>
          <cell r="Q583" t="str">
            <v>.</v>
          </cell>
          <cell r="R583" t="str">
            <v/>
          </cell>
          <cell r="S583" t="str">
            <v>.</v>
          </cell>
          <cell r="T583" t="str">
            <v>.</v>
          </cell>
          <cell r="U583" t="str">
            <v>.</v>
          </cell>
          <cell r="V583">
            <v>3</v>
          </cell>
          <cell r="W583" t="str">
            <v/>
          </cell>
          <cell r="X583">
            <v>0</v>
          </cell>
          <cell r="Y583">
            <v>0</v>
          </cell>
          <cell r="Z583">
            <v>0</v>
          </cell>
        </row>
        <row r="584">
          <cell r="C584" t="str">
            <v xml:space="preserve"> </v>
          </cell>
          <cell r="D584">
            <v>0</v>
          </cell>
          <cell r="E584">
            <v>0</v>
          </cell>
          <cell r="F584">
            <v>0</v>
          </cell>
          <cell r="G584" t="str">
            <v>0</v>
          </cell>
          <cell r="H584" t="str">
            <v>.</v>
          </cell>
          <cell r="I584" t="str">
            <v>.</v>
          </cell>
          <cell r="J584" t="str">
            <v>.</v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>
            <v>0</v>
          </cell>
          <cell r="Q584" t="str">
            <v>.</v>
          </cell>
          <cell r="R584" t="str">
            <v/>
          </cell>
          <cell r="S584" t="str">
            <v>.</v>
          </cell>
          <cell r="T584" t="str">
            <v>.</v>
          </cell>
          <cell r="U584" t="str">
            <v>.</v>
          </cell>
          <cell r="V584">
            <v>3</v>
          </cell>
          <cell r="W584" t="str">
            <v/>
          </cell>
          <cell r="X584">
            <v>0</v>
          </cell>
          <cell r="Y584">
            <v>0</v>
          </cell>
          <cell r="Z584">
            <v>0</v>
          </cell>
        </row>
        <row r="585">
          <cell r="C585" t="str">
            <v xml:space="preserve"> </v>
          </cell>
          <cell r="D585">
            <v>0</v>
          </cell>
          <cell r="E585">
            <v>0</v>
          </cell>
          <cell r="F585">
            <v>0</v>
          </cell>
          <cell r="G585" t="str">
            <v>0</v>
          </cell>
          <cell r="H585" t="str">
            <v>.</v>
          </cell>
          <cell r="I585" t="str">
            <v>.</v>
          </cell>
          <cell r="J585" t="str">
            <v>.</v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>
            <v>0</v>
          </cell>
          <cell r="Q585" t="str">
            <v>.</v>
          </cell>
          <cell r="R585" t="str">
            <v/>
          </cell>
          <cell r="S585" t="str">
            <v>.</v>
          </cell>
          <cell r="T585" t="str">
            <v>.</v>
          </cell>
          <cell r="U585" t="str">
            <v>.</v>
          </cell>
          <cell r="V585">
            <v>3</v>
          </cell>
          <cell r="W585" t="str">
            <v/>
          </cell>
          <cell r="X585">
            <v>0</v>
          </cell>
          <cell r="Y585">
            <v>0</v>
          </cell>
          <cell r="Z585">
            <v>0</v>
          </cell>
        </row>
        <row r="586">
          <cell r="C586" t="str">
            <v xml:space="preserve"> </v>
          </cell>
          <cell r="D586">
            <v>0</v>
          </cell>
          <cell r="E586">
            <v>0</v>
          </cell>
          <cell r="F586">
            <v>0</v>
          </cell>
          <cell r="G586" t="str">
            <v>0</v>
          </cell>
          <cell r="H586" t="str">
            <v>.</v>
          </cell>
          <cell r="I586" t="str">
            <v>.</v>
          </cell>
          <cell r="J586" t="str">
            <v>.</v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>
            <v>0</v>
          </cell>
          <cell r="Q586" t="str">
            <v>.</v>
          </cell>
          <cell r="R586" t="str">
            <v/>
          </cell>
          <cell r="S586" t="str">
            <v>.</v>
          </cell>
          <cell r="T586" t="str">
            <v>.</v>
          </cell>
          <cell r="U586" t="str">
            <v>.</v>
          </cell>
          <cell r="V586">
            <v>3</v>
          </cell>
          <cell r="W586" t="str">
            <v/>
          </cell>
          <cell r="X586">
            <v>0</v>
          </cell>
          <cell r="Y586">
            <v>0</v>
          </cell>
          <cell r="Z586">
            <v>0</v>
          </cell>
        </row>
        <row r="587">
          <cell r="C587" t="str">
            <v xml:space="preserve"> </v>
          </cell>
          <cell r="D587">
            <v>0</v>
          </cell>
          <cell r="E587">
            <v>0</v>
          </cell>
          <cell r="F587">
            <v>0</v>
          </cell>
          <cell r="G587" t="str">
            <v>0</v>
          </cell>
          <cell r="H587" t="str">
            <v>.</v>
          </cell>
          <cell r="I587" t="str">
            <v>.</v>
          </cell>
          <cell r="J587" t="str">
            <v>.</v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>
            <v>0</v>
          </cell>
          <cell r="Q587" t="str">
            <v>.</v>
          </cell>
          <cell r="R587" t="str">
            <v/>
          </cell>
          <cell r="S587" t="str">
            <v>.</v>
          </cell>
          <cell r="T587" t="str">
            <v>.</v>
          </cell>
          <cell r="U587" t="str">
            <v>.</v>
          </cell>
          <cell r="V587">
            <v>3</v>
          </cell>
          <cell r="W587" t="str">
            <v/>
          </cell>
          <cell r="X587">
            <v>0</v>
          </cell>
          <cell r="Y587">
            <v>0</v>
          </cell>
          <cell r="Z587">
            <v>0</v>
          </cell>
        </row>
        <row r="588">
          <cell r="C588" t="str">
            <v xml:space="preserve"> </v>
          </cell>
          <cell r="D588">
            <v>0</v>
          </cell>
          <cell r="E588">
            <v>0</v>
          </cell>
          <cell r="F588">
            <v>0</v>
          </cell>
          <cell r="G588" t="str">
            <v>0</v>
          </cell>
          <cell r="H588" t="str">
            <v>.</v>
          </cell>
          <cell r="I588" t="str">
            <v>.</v>
          </cell>
          <cell r="J588" t="str">
            <v>.</v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>
            <v>0</v>
          </cell>
          <cell r="Q588" t="str">
            <v>.</v>
          </cell>
          <cell r="R588" t="str">
            <v/>
          </cell>
          <cell r="S588" t="str">
            <v>.</v>
          </cell>
          <cell r="T588" t="str">
            <v>.</v>
          </cell>
          <cell r="U588" t="str">
            <v>.</v>
          </cell>
          <cell r="V588">
            <v>3</v>
          </cell>
          <cell r="W588" t="str">
            <v/>
          </cell>
          <cell r="X588">
            <v>0</v>
          </cell>
          <cell r="Y588">
            <v>0</v>
          </cell>
          <cell r="Z588">
            <v>0</v>
          </cell>
        </row>
        <row r="589">
          <cell r="C589" t="str">
            <v xml:space="preserve"> </v>
          </cell>
          <cell r="D589">
            <v>0</v>
          </cell>
          <cell r="E589">
            <v>0</v>
          </cell>
          <cell r="F589">
            <v>0</v>
          </cell>
          <cell r="G589" t="str">
            <v>0</v>
          </cell>
          <cell r="H589" t="str">
            <v>.</v>
          </cell>
          <cell r="I589" t="str">
            <v>.</v>
          </cell>
          <cell r="J589" t="str">
            <v>.</v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>
            <v>0</v>
          </cell>
          <cell r="Q589" t="str">
            <v>.</v>
          </cell>
          <cell r="R589" t="str">
            <v/>
          </cell>
          <cell r="S589" t="str">
            <v>.</v>
          </cell>
          <cell r="T589" t="str">
            <v>.</v>
          </cell>
          <cell r="U589" t="str">
            <v>.</v>
          </cell>
          <cell r="V589">
            <v>3</v>
          </cell>
          <cell r="W589" t="str">
            <v/>
          </cell>
          <cell r="X589">
            <v>0</v>
          </cell>
          <cell r="Y589">
            <v>0</v>
          </cell>
          <cell r="Z589">
            <v>0</v>
          </cell>
        </row>
        <row r="590">
          <cell r="C590" t="str">
            <v xml:space="preserve"> </v>
          </cell>
          <cell r="D590">
            <v>0</v>
          </cell>
          <cell r="E590">
            <v>0</v>
          </cell>
          <cell r="F590">
            <v>0</v>
          </cell>
          <cell r="G590" t="str">
            <v>0</v>
          </cell>
          <cell r="H590" t="str">
            <v>.</v>
          </cell>
          <cell r="I590" t="str">
            <v>.</v>
          </cell>
          <cell r="J590" t="str">
            <v>.</v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>
            <v>0</v>
          </cell>
          <cell r="Q590" t="str">
            <v>.</v>
          </cell>
          <cell r="R590" t="str">
            <v/>
          </cell>
          <cell r="S590" t="str">
            <v>.</v>
          </cell>
          <cell r="T590" t="str">
            <v>.</v>
          </cell>
          <cell r="U590" t="str">
            <v>.</v>
          </cell>
          <cell r="V590">
            <v>3</v>
          </cell>
          <cell r="W590" t="str">
            <v/>
          </cell>
          <cell r="X590">
            <v>0</v>
          </cell>
          <cell r="Y590">
            <v>0</v>
          </cell>
          <cell r="Z590">
            <v>0</v>
          </cell>
        </row>
        <row r="591">
          <cell r="C591" t="str">
            <v xml:space="preserve"> </v>
          </cell>
          <cell r="D591">
            <v>0</v>
          </cell>
          <cell r="E591">
            <v>0</v>
          </cell>
          <cell r="F591">
            <v>0</v>
          </cell>
          <cell r="G591" t="str">
            <v>0</v>
          </cell>
          <cell r="H591" t="str">
            <v>.</v>
          </cell>
          <cell r="I591" t="str">
            <v>.</v>
          </cell>
          <cell r="J591" t="str">
            <v>.</v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>
            <v>0</v>
          </cell>
          <cell r="Q591" t="str">
            <v>.</v>
          </cell>
          <cell r="R591" t="str">
            <v/>
          </cell>
          <cell r="S591" t="str">
            <v>.</v>
          </cell>
          <cell r="T591" t="str">
            <v>.</v>
          </cell>
          <cell r="U591" t="str">
            <v>.</v>
          </cell>
          <cell r="V591">
            <v>3</v>
          </cell>
          <cell r="W591" t="str">
            <v/>
          </cell>
          <cell r="X591">
            <v>0</v>
          </cell>
          <cell r="Y591">
            <v>0</v>
          </cell>
          <cell r="Z591">
            <v>0</v>
          </cell>
        </row>
        <row r="592">
          <cell r="C592" t="str">
            <v xml:space="preserve"> </v>
          </cell>
          <cell r="D592">
            <v>0</v>
          </cell>
          <cell r="E592">
            <v>0</v>
          </cell>
          <cell r="F592">
            <v>0</v>
          </cell>
          <cell r="G592" t="str">
            <v>0</v>
          </cell>
          <cell r="H592" t="str">
            <v>.</v>
          </cell>
          <cell r="I592" t="str">
            <v>.</v>
          </cell>
          <cell r="J592" t="str">
            <v>.</v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>
            <v>0</v>
          </cell>
          <cell r="Q592" t="str">
            <v>.</v>
          </cell>
          <cell r="R592" t="str">
            <v/>
          </cell>
          <cell r="S592" t="str">
            <v>.</v>
          </cell>
          <cell r="T592" t="str">
            <v>.</v>
          </cell>
          <cell r="U592" t="str">
            <v>.</v>
          </cell>
          <cell r="V592">
            <v>3</v>
          </cell>
          <cell r="W592" t="str">
            <v/>
          </cell>
          <cell r="X592">
            <v>0</v>
          </cell>
          <cell r="Y592">
            <v>0</v>
          </cell>
          <cell r="Z592">
            <v>0</v>
          </cell>
        </row>
        <row r="593">
          <cell r="C593" t="str">
            <v xml:space="preserve"> </v>
          </cell>
          <cell r="D593">
            <v>0</v>
          </cell>
          <cell r="E593">
            <v>0</v>
          </cell>
          <cell r="F593">
            <v>0</v>
          </cell>
          <cell r="G593" t="str">
            <v>0</v>
          </cell>
          <cell r="H593" t="str">
            <v>.</v>
          </cell>
          <cell r="I593" t="str">
            <v>.</v>
          </cell>
          <cell r="J593" t="str">
            <v>.</v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>
            <v>0</v>
          </cell>
          <cell r="Q593" t="str">
            <v>.</v>
          </cell>
          <cell r="R593" t="str">
            <v/>
          </cell>
          <cell r="S593" t="str">
            <v>.</v>
          </cell>
          <cell r="T593" t="str">
            <v>.</v>
          </cell>
          <cell r="U593" t="str">
            <v>.</v>
          </cell>
          <cell r="V593">
            <v>3</v>
          </cell>
          <cell r="W593" t="str">
            <v/>
          </cell>
          <cell r="X593">
            <v>0</v>
          </cell>
          <cell r="Y593">
            <v>0</v>
          </cell>
          <cell r="Z593">
            <v>0</v>
          </cell>
        </row>
        <row r="594">
          <cell r="C594" t="str">
            <v xml:space="preserve"> </v>
          </cell>
          <cell r="D594">
            <v>0</v>
          </cell>
          <cell r="E594">
            <v>0</v>
          </cell>
          <cell r="F594">
            <v>0</v>
          </cell>
          <cell r="G594" t="str">
            <v>0</v>
          </cell>
          <cell r="H594" t="str">
            <v>.</v>
          </cell>
          <cell r="I594" t="str">
            <v>.</v>
          </cell>
          <cell r="J594" t="str">
            <v>.</v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>
            <v>0</v>
          </cell>
          <cell r="Q594" t="str">
            <v>.</v>
          </cell>
          <cell r="R594" t="str">
            <v/>
          </cell>
          <cell r="S594" t="str">
            <v>.</v>
          </cell>
          <cell r="T594" t="str">
            <v>.</v>
          </cell>
          <cell r="U594" t="str">
            <v>.</v>
          </cell>
          <cell r="V594">
            <v>3</v>
          </cell>
          <cell r="W594" t="str">
            <v/>
          </cell>
          <cell r="X594">
            <v>0</v>
          </cell>
          <cell r="Y594">
            <v>0</v>
          </cell>
          <cell r="Z594">
            <v>0</v>
          </cell>
        </row>
        <row r="595">
          <cell r="C595" t="str">
            <v xml:space="preserve"> </v>
          </cell>
          <cell r="D595">
            <v>0</v>
          </cell>
          <cell r="E595">
            <v>0</v>
          </cell>
          <cell r="F595">
            <v>0</v>
          </cell>
          <cell r="G595" t="str">
            <v>0</v>
          </cell>
          <cell r="H595" t="str">
            <v>.</v>
          </cell>
          <cell r="I595" t="str">
            <v>.</v>
          </cell>
          <cell r="J595" t="str">
            <v>.</v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>
            <v>0</v>
          </cell>
          <cell r="Q595" t="str">
            <v>.</v>
          </cell>
          <cell r="R595" t="str">
            <v/>
          </cell>
          <cell r="S595" t="str">
            <v>.</v>
          </cell>
          <cell r="T595" t="str">
            <v>.</v>
          </cell>
          <cell r="U595" t="str">
            <v>.</v>
          </cell>
          <cell r="V595">
            <v>3</v>
          </cell>
          <cell r="W595" t="str">
            <v/>
          </cell>
          <cell r="X595">
            <v>0</v>
          </cell>
          <cell r="Y595">
            <v>0</v>
          </cell>
          <cell r="Z595">
            <v>0</v>
          </cell>
        </row>
        <row r="596">
          <cell r="C596" t="str">
            <v xml:space="preserve"> </v>
          </cell>
          <cell r="D596">
            <v>0</v>
          </cell>
          <cell r="E596">
            <v>0</v>
          </cell>
          <cell r="F596">
            <v>0</v>
          </cell>
          <cell r="G596" t="str">
            <v>0</v>
          </cell>
          <cell r="H596" t="str">
            <v>.</v>
          </cell>
          <cell r="I596" t="str">
            <v>.</v>
          </cell>
          <cell r="J596" t="str">
            <v>.</v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>
            <v>0</v>
          </cell>
          <cell r="Q596" t="str">
            <v>.</v>
          </cell>
          <cell r="R596" t="str">
            <v/>
          </cell>
          <cell r="S596" t="str">
            <v>.</v>
          </cell>
          <cell r="T596" t="str">
            <v>.</v>
          </cell>
          <cell r="U596" t="str">
            <v>.</v>
          </cell>
          <cell r="V596">
            <v>3</v>
          </cell>
          <cell r="W596" t="str">
            <v/>
          </cell>
          <cell r="X596">
            <v>0</v>
          </cell>
          <cell r="Y596">
            <v>0</v>
          </cell>
          <cell r="Z596">
            <v>0</v>
          </cell>
        </row>
        <row r="597">
          <cell r="C597" t="str">
            <v xml:space="preserve"> </v>
          </cell>
          <cell r="D597">
            <v>0</v>
          </cell>
          <cell r="E597">
            <v>0</v>
          </cell>
          <cell r="F597">
            <v>0</v>
          </cell>
          <cell r="G597" t="str">
            <v>0</v>
          </cell>
          <cell r="H597" t="str">
            <v>.</v>
          </cell>
          <cell r="I597" t="str">
            <v>.</v>
          </cell>
          <cell r="J597" t="str">
            <v>.</v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>
            <v>0</v>
          </cell>
          <cell r="Q597" t="str">
            <v>.</v>
          </cell>
          <cell r="R597" t="str">
            <v/>
          </cell>
          <cell r="S597" t="str">
            <v>.</v>
          </cell>
          <cell r="T597" t="str">
            <v>.</v>
          </cell>
          <cell r="U597" t="str">
            <v>.</v>
          </cell>
          <cell r="V597">
            <v>3</v>
          </cell>
          <cell r="W597" t="str">
            <v/>
          </cell>
          <cell r="X597">
            <v>0</v>
          </cell>
          <cell r="Y597">
            <v>0</v>
          </cell>
          <cell r="Z597">
            <v>0</v>
          </cell>
        </row>
        <row r="598">
          <cell r="C598" t="str">
            <v xml:space="preserve"> </v>
          </cell>
          <cell r="D598">
            <v>0</v>
          </cell>
          <cell r="E598">
            <v>0</v>
          </cell>
          <cell r="F598">
            <v>0</v>
          </cell>
          <cell r="G598" t="str">
            <v>0</v>
          </cell>
          <cell r="H598" t="str">
            <v>.</v>
          </cell>
          <cell r="I598" t="str">
            <v>.</v>
          </cell>
          <cell r="J598" t="str">
            <v>.</v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>
            <v>0</v>
          </cell>
          <cell r="Q598" t="str">
            <v>.</v>
          </cell>
          <cell r="R598" t="str">
            <v/>
          </cell>
          <cell r="S598" t="str">
            <v>.</v>
          </cell>
          <cell r="T598" t="str">
            <v>.</v>
          </cell>
          <cell r="U598" t="str">
            <v>.</v>
          </cell>
          <cell r="V598">
            <v>3</v>
          </cell>
          <cell r="W598" t="str">
            <v/>
          </cell>
          <cell r="X598">
            <v>0</v>
          </cell>
          <cell r="Y598">
            <v>0</v>
          </cell>
          <cell r="Z598">
            <v>0</v>
          </cell>
        </row>
        <row r="599">
          <cell r="C599" t="str">
            <v xml:space="preserve"> </v>
          </cell>
          <cell r="D599">
            <v>0</v>
          </cell>
          <cell r="E599">
            <v>0</v>
          </cell>
          <cell r="F599">
            <v>0</v>
          </cell>
          <cell r="G599" t="str">
            <v>0</v>
          </cell>
          <cell r="H599" t="str">
            <v>.</v>
          </cell>
          <cell r="I599" t="str">
            <v>.</v>
          </cell>
          <cell r="J599" t="str">
            <v>.</v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>
            <v>0</v>
          </cell>
          <cell r="Q599" t="str">
            <v>.</v>
          </cell>
          <cell r="R599" t="str">
            <v/>
          </cell>
          <cell r="S599" t="str">
            <v>.</v>
          </cell>
          <cell r="T599" t="str">
            <v>.</v>
          </cell>
          <cell r="U599" t="str">
            <v>.</v>
          </cell>
          <cell r="V599">
            <v>3</v>
          </cell>
          <cell r="W599" t="str">
            <v/>
          </cell>
          <cell r="X599">
            <v>0</v>
          </cell>
          <cell r="Y599">
            <v>0</v>
          </cell>
          <cell r="Z599">
            <v>0</v>
          </cell>
        </row>
        <row r="600">
          <cell r="C600" t="str">
            <v xml:space="preserve"> </v>
          </cell>
          <cell r="D600">
            <v>0</v>
          </cell>
          <cell r="E600">
            <v>0</v>
          </cell>
          <cell r="F600">
            <v>0</v>
          </cell>
          <cell r="G600" t="str">
            <v>0</v>
          </cell>
          <cell r="H600" t="str">
            <v>.</v>
          </cell>
          <cell r="I600" t="str">
            <v>.</v>
          </cell>
          <cell r="J600" t="str">
            <v>.</v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>
            <v>0</v>
          </cell>
          <cell r="Q600" t="str">
            <v>.</v>
          </cell>
          <cell r="R600" t="str">
            <v/>
          </cell>
          <cell r="S600" t="str">
            <v>.</v>
          </cell>
          <cell r="T600" t="str">
            <v>.</v>
          </cell>
          <cell r="U600" t="str">
            <v>.</v>
          </cell>
          <cell r="V600">
            <v>3</v>
          </cell>
          <cell r="W600" t="str">
            <v/>
          </cell>
          <cell r="X600">
            <v>0</v>
          </cell>
          <cell r="Y600">
            <v>0</v>
          </cell>
          <cell r="Z600">
            <v>0</v>
          </cell>
        </row>
        <row r="601">
          <cell r="C601" t="str">
            <v xml:space="preserve"> </v>
          </cell>
          <cell r="D601">
            <v>0</v>
          </cell>
          <cell r="E601">
            <v>0</v>
          </cell>
          <cell r="F601">
            <v>0</v>
          </cell>
          <cell r="G601" t="str">
            <v>0</v>
          </cell>
          <cell r="H601" t="str">
            <v>.</v>
          </cell>
          <cell r="I601" t="str">
            <v>.</v>
          </cell>
          <cell r="J601" t="str">
            <v>.</v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>
            <v>0</v>
          </cell>
          <cell r="Q601" t="str">
            <v>.</v>
          </cell>
          <cell r="R601" t="str">
            <v/>
          </cell>
          <cell r="S601" t="str">
            <v>.</v>
          </cell>
          <cell r="T601" t="str">
            <v>.</v>
          </cell>
          <cell r="U601" t="str">
            <v>.</v>
          </cell>
          <cell r="V601">
            <v>3</v>
          </cell>
          <cell r="W601" t="str">
            <v/>
          </cell>
          <cell r="X601">
            <v>0</v>
          </cell>
          <cell r="Y601">
            <v>0</v>
          </cell>
          <cell r="Z601">
            <v>0</v>
          </cell>
        </row>
      </sheetData>
      <sheetData sheetId="14">
        <row r="2">
          <cell r="C2" t="str">
            <v>Pósa-Wojnárovits Imre Árpád</v>
          </cell>
          <cell r="D2">
            <v>2012</v>
          </cell>
          <cell r="E2" t="str">
            <v>Vasas SC</v>
          </cell>
          <cell r="F2">
            <v>4642201</v>
          </cell>
          <cell r="G2" t="str">
            <v>F14</v>
          </cell>
          <cell r="H2" t="str">
            <v/>
          </cell>
          <cell r="I2" t="str">
            <v/>
          </cell>
          <cell r="J2">
            <v>0</v>
          </cell>
          <cell r="K2" t="str">
            <v/>
          </cell>
          <cell r="L2" t="str">
            <v>Rövid táv</v>
          </cell>
          <cell r="M2">
            <v>1</v>
          </cell>
          <cell r="N2">
            <v>1</v>
          </cell>
          <cell r="O2">
            <v>12</v>
          </cell>
          <cell r="P2">
            <v>1</v>
          </cell>
          <cell r="Q2">
            <v>7.4652777777777781E-3</v>
          </cell>
          <cell r="R2">
            <v>7.4652777777777781E-3</v>
          </cell>
          <cell r="S2">
            <v>0</v>
          </cell>
          <cell r="T2" t="str">
            <v>F</v>
          </cell>
          <cell r="U2" t="str">
            <v>F14</v>
          </cell>
          <cell r="X2">
            <v>1</v>
          </cell>
          <cell r="Y2" t="str">
            <v>Rövid táv</v>
          </cell>
          <cell r="Z2">
            <v>1</v>
          </cell>
          <cell r="AA2" t="str">
            <v/>
          </cell>
          <cell r="AB2">
            <v>1</v>
          </cell>
          <cell r="AC2" t="str">
            <v/>
          </cell>
          <cell r="AD2" t="str">
            <v/>
          </cell>
          <cell r="AE2" t="str">
            <v/>
          </cell>
          <cell r="AF2" t="str">
            <v/>
          </cell>
          <cell r="AG2" t="str">
            <v/>
          </cell>
          <cell r="AH2" t="str">
            <v/>
          </cell>
          <cell r="AI2" t="str">
            <v/>
          </cell>
          <cell r="AJ2">
            <v>1</v>
          </cell>
        </row>
        <row r="3">
          <cell r="C3" t="str">
            <v>Schöffer Ádám</v>
          </cell>
          <cell r="D3">
            <v>1993</v>
          </cell>
          <cell r="E3" t="str">
            <v>Oroszlány</v>
          </cell>
          <cell r="F3">
            <v>4642164</v>
          </cell>
          <cell r="G3" t="str">
            <v>F30</v>
          </cell>
          <cell r="H3" t="str">
            <v/>
          </cell>
          <cell r="I3" t="str">
            <v/>
          </cell>
          <cell r="J3">
            <v>0</v>
          </cell>
          <cell r="K3" t="str">
            <v/>
          </cell>
          <cell r="L3" t="str">
            <v>Rövid táv</v>
          </cell>
          <cell r="M3">
            <v>1</v>
          </cell>
          <cell r="N3">
            <v>1</v>
          </cell>
          <cell r="O3">
            <v>16</v>
          </cell>
          <cell r="P3">
            <v>1</v>
          </cell>
          <cell r="Q3">
            <v>7.6041666666666662E-3</v>
          </cell>
          <cell r="R3">
            <v>7.6041666666666662E-3</v>
          </cell>
          <cell r="S3">
            <v>1.3888888888888805E-4</v>
          </cell>
          <cell r="T3" t="str">
            <v>F</v>
          </cell>
          <cell r="U3" t="str">
            <v>F30</v>
          </cell>
          <cell r="X3" t="str">
            <v/>
          </cell>
          <cell r="Y3" t="str">
            <v/>
          </cell>
          <cell r="Z3">
            <v>2</v>
          </cell>
          <cell r="AA3" t="str">
            <v/>
          </cell>
          <cell r="AB3">
            <v>2</v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>
            <v>2</v>
          </cell>
        </row>
        <row r="4">
          <cell r="C4" t="str">
            <v>Bottlik Máté</v>
          </cell>
          <cell r="D4">
            <v>2005</v>
          </cell>
          <cell r="E4" t="str">
            <v>Komárom-Európa Futó Egyesület</v>
          </cell>
          <cell r="F4">
            <v>4648495</v>
          </cell>
          <cell r="G4" t="str">
            <v>F20</v>
          </cell>
          <cell r="H4" t="str">
            <v/>
          </cell>
          <cell r="I4" t="str">
            <v/>
          </cell>
          <cell r="J4">
            <v>0</v>
          </cell>
          <cell r="K4" t="str">
            <v/>
          </cell>
          <cell r="L4" t="str">
            <v>Rövid táv</v>
          </cell>
          <cell r="M4">
            <v>1</v>
          </cell>
          <cell r="N4">
            <v>1</v>
          </cell>
          <cell r="O4">
            <v>14</v>
          </cell>
          <cell r="P4">
            <v>1</v>
          </cell>
          <cell r="Q4">
            <v>7.719907407407408E-3</v>
          </cell>
          <cell r="R4">
            <v>7.719907407407408E-3</v>
          </cell>
          <cell r="S4">
            <v>2.5462962962962982E-4</v>
          </cell>
          <cell r="T4" t="str">
            <v>F</v>
          </cell>
          <cell r="U4" t="str">
            <v>F20</v>
          </cell>
          <cell r="X4" t="str">
            <v/>
          </cell>
          <cell r="Y4" t="str">
            <v/>
          </cell>
          <cell r="Z4">
            <v>3</v>
          </cell>
          <cell r="AA4" t="str">
            <v/>
          </cell>
          <cell r="AB4">
            <v>3</v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>
            <v>3</v>
          </cell>
        </row>
        <row r="5">
          <cell r="C5" t="str">
            <v>Puha Réka</v>
          </cell>
          <cell r="D5">
            <v>2002</v>
          </cell>
          <cell r="E5" t="str">
            <v>Komárom</v>
          </cell>
          <cell r="F5">
            <v>4612221</v>
          </cell>
          <cell r="G5" t="str">
            <v>N20</v>
          </cell>
          <cell r="H5" t="str">
            <v/>
          </cell>
          <cell r="I5" t="str">
            <v/>
          </cell>
          <cell r="J5">
            <v>0</v>
          </cell>
          <cell r="K5" t="str">
            <v/>
          </cell>
          <cell r="L5" t="str">
            <v>Rövid táv</v>
          </cell>
          <cell r="M5">
            <v>1</v>
          </cell>
          <cell r="N5">
            <v>1</v>
          </cell>
          <cell r="O5">
            <v>3</v>
          </cell>
          <cell r="P5">
            <v>1</v>
          </cell>
          <cell r="Q5">
            <v>7.8240740740740753E-3</v>
          </cell>
          <cell r="R5">
            <v>7.8240740740740753E-3</v>
          </cell>
          <cell r="S5">
            <v>3.5879629629629803E-4</v>
          </cell>
          <cell r="T5" t="str">
            <v>N</v>
          </cell>
          <cell r="U5" t="str">
            <v>N20</v>
          </cell>
          <cell r="X5" t="str">
            <v/>
          </cell>
          <cell r="Y5" t="str">
            <v/>
          </cell>
          <cell r="Z5" t="str">
            <v/>
          </cell>
          <cell r="AA5">
            <v>1</v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>
            <v>1</v>
          </cell>
          <cell r="AG5" t="str">
            <v/>
          </cell>
          <cell r="AH5" t="str">
            <v/>
          </cell>
          <cell r="AI5" t="str">
            <v/>
          </cell>
          <cell r="AJ5">
            <v>4</v>
          </cell>
        </row>
        <row r="6">
          <cell r="C6" t="str">
            <v>Bergendi-Bárd Botond</v>
          </cell>
          <cell r="D6">
            <v>2012</v>
          </cell>
          <cell r="E6" t="str">
            <v>Tatabánya</v>
          </cell>
          <cell r="F6">
            <v>4648472</v>
          </cell>
          <cell r="G6" t="str">
            <v>F14</v>
          </cell>
          <cell r="H6" t="str">
            <v/>
          </cell>
          <cell r="I6" t="str">
            <v/>
          </cell>
          <cell r="J6">
            <v>0</v>
          </cell>
          <cell r="K6" t="str">
            <v/>
          </cell>
          <cell r="L6" t="str">
            <v>Rövid táv</v>
          </cell>
          <cell r="M6">
            <v>1</v>
          </cell>
          <cell r="N6">
            <v>1</v>
          </cell>
          <cell r="O6">
            <v>12</v>
          </cell>
          <cell r="P6">
            <v>2</v>
          </cell>
          <cell r="Q6">
            <v>7.9976851851851858E-3</v>
          </cell>
          <cell r="R6">
            <v>7.9976851851851858E-3</v>
          </cell>
          <cell r="S6">
            <v>5.3240740740740852E-4</v>
          </cell>
          <cell r="T6" t="str">
            <v>F</v>
          </cell>
          <cell r="U6" t="str">
            <v>F14</v>
          </cell>
          <cell r="X6" t="str">
            <v/>
          </cell>
          <cell r="Y6" t="str">
            <v/>
          </cell>
          <cell r="Z6">
            <v>4</v>
          </cell>
          <cell r="AA6" t="str">
            <v/>
          </cell>
          <cell r="AB6">
            <v>4</v>
          </cell>
          <cell r="AC6" t="str">
            <v/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>
            <v>5</v>
          </cell>
        </row>
        <row r="7">
          <cell r="C7" t="str">
            <v>Holczhei David</v>
          </cell>
          <cell r="D7">
            <v>2001</v>
          </cell>
          <cell r="E7" t="str">
            <v>Révkomárom (SLO)</v>
          </cell>
          <cell r="F7">
            <v>4612219</v>
          </cell>
          <cell r="G7" t="str">
            <v>F25</v>
          </cell>
          <cell r="H7" t="str">
            <v/>
          </cell>
          <cell r="I7" t="str">
            <v/>
          </cell>
          <cell r="J7">
            <v>0</v>
          </cell>
          <cell r="K7" t="str">
            <v/>
          </cell>
          <cell r="L7" t="str">
            <v>Rövid táv</v>
          </cell>
          <cell r="M7">
            <v>1</v>
          </cell>
          <cell r="N7">
            <v>1</v>
          </cell>
          <cell r="O7">
            <v>15</v>
          </cell>
          <cell r="P7">
            <v>1</v>
          </cell>
          <cell r="Q7">
            <v>8.0439814814814818E-3</v>
          </cell>
          <cell r="R7">
            <v>8.0439814814814818E-3</v>
          </cell>
          <cell r="S7">
            <v>5.7870370370370454E-4</v>
          </cell>
          <cell r="T7" t="str">
            <v>F</v>
          </cell>
          <cell r="U7" t="str">
            <v>F25</v>
          </cell>
          <cell r="X7" t="str">
            <v/>
          </cell>
          <cell r="Y7" t="str">
            <v/>
          </cell>
          <cell r="Z7">
            <v>5</v>
          </cell>
          <cell r="AA7" t="str">
            <v/>
          </cell>
          <cell r="AB7">
            <v>5</v>
          </cell>
          <cell r="AC7" t="str">
            <v/>
          </cell>
          <cell r="AD7" t="str">
            <v/>
          </cell>
          <cell r="AE7" t="str">
            <v/>
          </cell>
          <cell r="AF7" t="str">
            <v/>
          </cell>
          <cell r="AG7" t="str">
            <v/>
          </cell>
          <cell r="AH7" t="str">
            <v/>
          </cell>
          <cell r="AI7" t="str">
            <v/>
          </cell>
          <cell r="AJ7">
            <v>6</v>
          </cell>
        </row>
        <row r="8">
          <cell r="C8" t="str">
            <v>Bigun Martin</v>
          </cell>
          <cell r="D8">
            <v>2007</v>
          </cell>
          <cell r="E8" t="str">
            <v>Koppánymonostor</v>
          </cell>
          <cell r="F8">
            <v>4548490</v>
          </cell>
          <cell r="G8" t="str">
            <v>F19</v>
          </cell>
          <cell r="H8" t="str">
            <v/>
          </cell>
          <cell r="I8" t="str">
            <v/>
          </cell>
          <cell r="J8">
            <v>0</v>
          </cell>
          <cell r="K8" t="str">
            <v/>
          </cell>
          <cell r="L8" t="str">
            <v>Rövid táv</v>
          </cell>
          <cell r="M8">
            <v>1</v>
          </cell>
          <cell r="N8">
            <v>1</v>
          </cell>
          <cell r="O8">
            <v>13</v>
          </cell>
          <cell r="P8">
            <v>1</v>
          </cell>
          <cell r="Q8">
            <v>8.0787037037037043E-3</v>
          </cell>
          <cell r="R8">
            <v>8.0787037037037043E-3</v>
          </cell>
          <cell r="S8">
            <v>6.1342592592592698E-4</v>
          </cell>
          <cell r="T8" t="str">
            <v>F</v>
          </cell>
          <cell r="U8" t="str">
            <v>F19</v>
          </cell>
          <cell r="X8" t="str">
            <v/>
          </cell>
          <cell r="Y8" t="str">
            <v/>
          </cell>
          <cell r="Z8">
            <v>6</v>
          </cell>
          <cell r="AA8" t="str">
            <v/>
          </cell>
          <cell r="AB8">
            <v>6</v>
          </cell>
          <cell r="AC8" t="str">
            <v/>
          </cell>
          <cell r="AD8" t="str">
            <v/>
          </cell>
          <cell r="AE8" t="str">
            <v/>
          </cell>
          <cell r="AF8" t="str">
            <v/>
          </cell>
          <cell r="AG8" t="str">
            <v/>
          </cell>
          <cell r="AH8" t="str">
            <v/>
          </cell>
          <cell r="AI8" t="str">
            <v/>
          </cell>
          <cell r="AJ8">
            <v>7</v>
          </cell>
        </row>
        <row r="9">
          <cell r="C9" t="str">
            <v>Bottlik Bálint</v>
          </cell>
          <cell r="D9">
            <v>1973</v>
          </cell>
          <cell r="E9" t="str">
            <v>Komárom-Európa Futó Egyesület</v>
          </cell>
          <cell r="F9">
            <v>4547641</v>
          </cell>
          <cell r="G9" t="str">
            <v>F50</v>
          </cell>
          <cell r="H9" t="str">
            <v/>
          </cell>
          <cell r="I9" t="str">
            <v/>
          </cell>
          <cell r="J9">
            <v>0</v>
          </cell>
          <cell r="K9" t="str">
            <v/>
          </cell>
          <cell r="L9" t="str">
            <v>Rövid táv</v>
          </cell>
          <cell r="M9">
            <v>1</v>
          </cell>
          <cell r="N9">
            <v>1</v>
          </cell>
          <cell r="O9">
            <v>20</v>
          </cell>
          <cell r="P9">
            <v>1</v>
          </cell>
          <cell r="Q9">
            <v>8.1249999999999985E-3</v>
          </cell>
          <cell r="R9">
            <v>8.1249999999999985E-3</v>
          </cell>
          <cell r="S9">
            <v>6.5972222222222127E-4</v>
          </cell>
          <cell r="T9" t="str">
            <v>F</v>
          </cell>
          <cell r="U9" t="str">
            <v>F50</v>
          </cell>
          <cell r="X9" t="str">
            <v/>
          </cell>
          <cell r="Y9" t="str">
            <v/>
          </cell>
          <cell r="Z9">
            <v>7</v>
          </cell>
          <cell r="AA9" t="str">
            <v/>
          </cell>
          <cell r="AB9">
            <v>7</v>
          </cell>
          <cell r="AC9" t="str">
            <v/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>
            <v>8</v>
          </cell>
        </row>
        <row r="10">
          <cell r="C10" t="str">
            <v>Nagy Levente</v>
          </cell>
          <cell r="D10">
            <v>2010</v>
          </cell>
          <cell r="E10" t="str">
            <v>Kocs</v>
          </cell>
          <cell r="F10">
            <v>4642202</v>
          </cell>
          <cell r="G10" t="str">
            <v>F19</v>
          </cell>
          <cell r="H10" t="str">
            <v/>
          </cell>
          <cell r="I10" t="str">
            <v/>
          </cell>
          <cell r="J10">
            <v>0</v>
          </cell>
          <cell r="K10" t="str">
            <v/>
          </cell>
          <cell r="L10" t="str">
            <v>Rövid táv</v>
          </cell>
          <cell r="M10">
            <v>1</v>
          </cell>
          <cell r="N10">
            <v>1</v>
          </cell>
          <cell r="O10">
            <v>13</v>
          </cell>
          <cell r="P10">
            <v>2</v>
          </cell>
          <cell r="Q10">
            <v>8.2638888888888883E-3</v>
          </cell>
          <cell r="R10">
            <v>8.2638888888888883E-3</v>
          </cell>
          <cell r="S10">
            <v>7.9861111111111105E-4</v>
          </cell>
          <cell r="T10" t="str">
            <v>F</v>
          </cell>
          <cell r="U10" t="str">
            <v>F19</v>
          </cell>
          <cell r="X10" t="str">
            <v/>
          </cell>
          <cell r="Y10" t="str">
            <v/>
          </cell>
          <cell r="Z10">
            <v>8</v>
          </cell>
          <cell r="AA10" t="str">
            <v/>
          </cell>
          <cell r="AB10">
            <v>8</v>
          </cell>
          <cell r="AC10" t="str">
            <v/>
          </cell>
          <cell r="AD10" t="str">
            <v/>
          </cell>
          <cell r="AE10" t="str">
            <v/>
          </cell>
          <cell r="AF10" t="str">
            <v/>
          </cell>
          <cell r="AG10" t="str">
            <v/>
          </cell>
          <cell r="AH10" t="str">
            <v/>
          </cell>
          <cell r="AI10" t="str">
            <v/>
          </cell>
          <cell r="AJ10">
            <v>9</v>
          </cell>
        </row>
        <row r="11">
          <cell r="C11" t="str">
            <v>Nyezsnyik Zoltán</v>
          </cell>
          <cell r="D11">
            <v>1986</v>
          </cell>
          <cell r="E11" t="str">
            <v>Győr</v>
          </cell>
          <cell r="F11">
            <v>4648473</v>
          </cell>
          <cell r="G11" t="str">
            <v>F40</v>
          </cell>
          <cell r="H11" t="str">
            <v/>
          </cell>
          <cell r="I11" t="str">
            <v/>
          </cell>
          <cell r="J11">
            <v>0</v>
          </cell>
          <cell r="K11" t="str">
            <v/>
          </cell>
          <cell r="L11" t="str">
            <v>Rövid táv</v>
          </cell>
          <cell r="M11">
            <v>1</v>
          </cell>
          <cell r="N11">
            <v>1</v>
          </cell>
          <cell r="O11">
            <v>18</v>
          </cell>
          <cell r="P11">
            <v>1</v>
          </cell>
          <cell r="Q11">
            <v>8.3449074074074085E-3</v>
          </cell>
          <cell r="R11">
            <v>8.3449074074074085E-3</v>
          </cell>
          <cell r="S11">
            <v>8.7962962962963125E-4</v>
          </cell>
          <cell r="T11" t="str">
            <v>F</v>
          </cell>
          <cell r="U11" t="str">
            <v>F40</v>
          </cell>
          <cell r="X11" t="str">
            <v/>
          </cell>
          <cell r="Y11" t="str">
            <v/>
          </cell>
          <cell r="Z11">
            <v>9</v>
          </cell>
          <cell r="AA11" t="str">
            <v/>
          </cell>
          <cell r="AB11">
            <v>9</v>
          </cell>
          <cell r="AC11" t="str">
            <v/>
          </cell>
          <cell r="AD11" t="str">
            <v/>
          </cell>
          <cell r="AE11" t="str">
            <v/>
          </cell>
          <cell r="AF11" t="str">
            <v/>
          </cell>
          <cell r="AG11" t="str">
            <v/>
          </cell>
          <cell r="AH11" t="str">
            <v/>
          </cell>
          <cell r="AI11" t="str">
            <v/>
          </cell>
          <cell r="AJ11">
            <v>10</v>
          </cell>
        </row>
        <row r="12">
          <cell r="C12" t="str">
            <v>Tóth Bertalan</v>
          </cell>
          <cell r="D12">
            <v>2011</v>
          </cell>
          <cell r="E12" t="str">
            <v>Császár</v>
          </cell>
          <cell r="F12">
            <v>4612217</v>
          </cell>
          <cell r="G12" t="str">
            <v>F19</v>
          </cell>
          <cell r="H12" t="str">
            <v/>
          </cell>
          <cell r="I12" t="str">
            <v/>
          </cell>
          <cell r="J12">
            <v>0</v>
          </cell>
          <cell r="K12" t="str">
            <v/>
          </cell>
          <cell r="L12" t="str">
            <v>Rövid táv</v>
          </cell>
          <cell r="M12">
            <v>1</v>
          </cell>
          <cell r="N12">
            <v>1</v>
          </cell>
          <cell r="O12">
            <v>13</v>
          </cell>
          <cell r="P12">
            <v>3</v>
          </cell>
          <cell r="Q12">
            <v>8.4027777777777781E-3</v>
          </cell>
          <cell r="R12">
            <v>8.4027777777777781E-3</v>
          </cell>
          <cell r="S12">
            <v>9.3750000000000083E-4</v>
          </cell>
          <cell r="T12" t="str">
            <v>F</v>
          </cell>
          <cell r="U12" t="str">
            <v>F19</v>
          </cell>
          <cell r="X12" t="str">
            <v/>
          </cell>
          <cell r="Y12" t="str">
            <v/>
          </cell>
          <cell r="Z12">
            <v>10</v>
          </cell>
          <cell r="AA12" t="str">
            <v/>
          </cell>
          <cell r="AB12">
            <v>10</v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>
            <v>11</v>
          </cell>
        </row>
        <row r="13">
          <cell r="C13" t="str">
            <v>Czibor Csaba</v>
          </cell>
          <cell r="D13">
            <v>1987</v>
          </cell>
          <cell r="E13" t="str">
            <v>Révkomárom (SLO)</v>
          </cell>
          <cell r="F13">
            <v>4642180</v>
          </cell>
          <cell r="G13" t="str">
            <v>F35</v>
          </cell>
          <cell r="H13" t="str">
            <v/>
          </cell>
          <cell r="I13" t="str">
            <v/>
          </cell>
          <cell r="J13">
            <v>0</v>
          </cell>
          <cell r="K13" t="str">
            <v/>
          </cell>
          <cell r="L13" t="str">
            <v>Rövid táv</v>
          </cell>
          <cell r="M13">
            <v>1</v>
          </cell>
          <cell r="N13">
            <v>1</v>
          </cell>
          <cell r="O13">
            <v>17</v>
          </cell>
          <cell r="P13">
            <v>1</v>
          </cell>
          <cell r="Q13">
            <v>8.4953703703703701E-3</v>
          </cell>
          <cell r="R13">
            <v>8.4953703703703701E-3</v>
          </cell>
          <cell r="S13">
            <v>1.0300925925925929E-3</v>
          </cell>
          <cell r="T13" t="str">
            <v>F</v>
          </cell>
          <cell r="U13" t="str">
            <v>F35</v>
          </cell>
          <cell r="X13" t="str">
            <v/>
          </cell>
          <cell r="Y13" t="str">
            <v/>
          </cell>
          <cell r="Z13">
            <v>11</v>
          </cell>
          <cell r="AA13" t="str">
            <v/>
          </cell>
          <cell r="AB13">
            <v>11</v>
          </cell>
          <cell r="AC13" t="str">
            <v/>
          </cell>
          <cell r="AD13" t="str">
            <v/>
          </cell>
          <cell r="AE13" t="str">
            <v/>
          </cell>
          <cell r="AF13" t="str">
            <v/>
          </cell>
          <cell r="AG13" t="str">
            <v/>
          </cell>
          <cell r="AH13" t="str">
            <v/>
          </cell>
          <cell r="AI13" t="str">
            <v/>
          </cell>
          <cell r="AJ13">
            <v>12</v>
          </cell>
        </row>
        <row r="14">
          <cell r="C14" t="str">
            <v>Bozsenyik Laci</v>
          </cell>
          <cell r="D14">
            <v>1983</v>
          </cell>
          <cell r="E14" t="str">
            <v>Trstice (Nádszeg)</v>
          </cell>
          <cell r="F14">
            <v>4642147</v>
          </cell>
          <cell r="G14" t="str">
            <v>F40</v>
          </cell>
          <cell r="H14" t="str">
            <v/>
          </cell>
          <cell r="I14" t="str">
            <v/>
          </cell>
          <cell r="J14">
            <v>0</v>
          </cell>
          <cell r="K14" t="str">
            <v/>
          </cell>
          <cell r="L14" t="str">
            <v>Rövid táv</v>
          </cell>
          <cell r="M14">
            <v>1</v>
          </cell>
          <cell r="N14">
            <v>1</v>
          </cell>
          <cell r="O14">
            <v>18</v>
          </cell>
          <cell r="P14">
            <v>2</v>
          </cell>
          <cell r="Q14">
            <v>8.5879629629629622E-3</v>
          </cell>
          <cell r="R14">
            <v>8.5879629629629622E-3</v>
          </cell>
          <cell r="S14">
            <v>1.1226851851851849E-3</v>
          </cell>
          <cell r="T14" t="str">
            <v>F</v>
          </cell>
          <cell r="U14" t="str">
            <v>F40</v>
          </cell>
          <cell r="X14" t="str">
            <v/>
          </cell>
          <cell r="Y14" t="str">
            <v/>
          </cell>
          <cell r="Z14">
            <v>12</v>
          </cell>
          <cell r="AA14" t="str">
            <v/>
          </cell>
          <cell r="AB14">
            <v>12</v>
          </cell>
          <cell r="AC14" t="str">
            <v/>
          </cell>
          <cell r="AD14" t="str">
            <v/>
          </cell>
          <cell r="AE14" t="str">
            <v/>
          </cell>
          <cell r="AF14" t="str">
            <v/>
          </cell>
          <cell r="AG14" t="str">
            <v/>
          </cell>
          <cell r="AH14" t="str">
            <v/>
          </cell>
          <cell r="AI14" t="str">
            <v/>
          </cell>
          <cell r="AJ14">
            <v>13</v>
          </cell>
        </row>
        <row r="15">
          <cell r="C15" t="str">
            <v>Karvalics Norbert</v>
          </cell>
          <cell r="D15">
            <v>1979</v>
          </cell>
          <cell r="E15" t="str">
            <v>Komárom-Európa Futó Egyesület</v>
          </cell>
          <cell r="F15">
            <v>4547640</v>
          </cell>
          <cell r="G15" t="str">
            <v>F45</v>
          </cell>
          <cell r="H15" t="str">
            <v/>
          </cell>
          <cell r="I15" t="str">
            <v/>
          </cell>
          <cell r="J15">
            <v>0</v>
          </cell>
          <cell r="K15" t="str">
            <v/>
          </cell>
          <cell r="L15" t="str">
            <v>Rövid táv</v>
          </cell>
          <cell r="M15">
            <v>1</v>
          </cell>
          <cell r="N15">
            <v>1</v>
          </cell>
          <cell r="O15">
            <v>19</v>
          </cell>
          <cell r="P15">
            <v>1</v>
          </cell>
          <cell r="Q15">
            <v>8.6342592592592599E-3</v>
          </cell>
          <cell r="R15">
            <v>8.6342592592592599E-3</v>
          </cell>
          <cell r="S15">
            <v>1.1689814814814826E-3</v>
          </cell>
          <cell r="T15" t="str">
            <v>F</v>
          </cell>
          <cell r="U15" t="str">
            <v>F45</v>
          </cell>
          <cell r="X15" t="str">
            <v/>
          </cell>
          <cell r="Y15" t="str">
            <v/>
          </cell>
          <cell r="Z15">
            <v>13</v>
          </cell>
          <cell r="AA15" t="str">
            <v/>
          </cell>
          <cell r="AB15">
            <v>13</v>
          </cell>
          <cell r="AC15" t="str">
            <v/>
          </cell>
          <cell r="AD15" t="str">
            <v/>
          </cell>
          <cell r="AE15" t="str">
            <v/>
          </cell>
          <cell r="AF15" t="str">
            <v/>
          </cell>
          <cell r="AG15" t="str">
            <v/>
          </cell>
          <cell r="AH15" t="str">
            <v/>
          </cell>
          <cell r="AI15" t="str">
            <v/>
          </cell>
          <cell r="AJ15">
            <v>14</v>
          </cell>
        </row>
        <row r="16">
          <cell r="C16" t="str">
            <v>Monostori Zsolt</v>
          </cell>
          <cell r="D16">
            <v>1974</v>
          </cell>
          <cell r="E16" t="str">
            <v>Esztergom</v>
          </cell>
          <cell r="F16">
            <v>4648454</v>
          </cell>
          <cell r="G16" t="str">
            <v>F50</v>
          </cell>
          <cell r="H16" t="str">
            <v>1-F50-5P</v>
          </cell>
          <cell r="I16" t="str">
            <v>5P546741</v>
          </cell>
          <cell r="J16" t="str">
            <v>mzszsolt74@gmail.com</v>
          </cell>
          <cell r="K16" t="str">
            <v>5P</v>
          </cell>
          <cell r="L16" t="str">
            <v>Rövid táv</v>
          </cell>
          <cell r="M16">
            <v>1</v>
          </cell>
          <cell r="N16">
            <v>1</v>
          </cell>
          <cell r="O16">
            <v>20</v>
          </cell>
          <cell r="P16">
            <v>2</v>
          </cell>
          <cell r="Q16">
            <v>8.6458333333333335E-3</v>
          </cell>
          <cell r="R16">
            <v>8.6458333333333335E-3</v>
          </cell>
          <cell r="S16">
            <v>1.1805555555555562E-3</v>
          </cell>
          <cell r="T16" t="str">
            <v>F</v>
          </cell>
          <cell r="U16" t="str">
            <v>F50</v>
          </cell>
          <cell r="X16" t="str">
            <v/>
          </cell>
          <cell r="Y16" t="str">
            <v/>
          </cell>
          <cell r="Z16">
            <v>14</v>
          </cell>
          <cell r="AA16" t="str">
            <v/>
          </cell>
          <cell r="AB16">
            <v>14</v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>
            <v>15</v>
          </cell>
        </row>
        <row r="17">
          <cell r="C17" t="str">
            <v>Takács Rita</v>
          </cell>
          <cell r="D17">
            <v>2014</v>
          </cell>
          <cell r="E17" t="str">
            <v>Csepel Öttusa</v>
          </cell>
          <cell r="F17">
            <v>4547658</v>
          </cell>
          <cell r="G17" t="str">
            <v>N14</v>
          </cell>
          <cell r="H17" t="str">
            <v/>
          </cell>
          <cell r="I17" t="str">
            <v/>
          </cell>
          <cell r="J17">
            <v>0</v>
          </cell>
          <cell r="K17" t="str">
            <v/>
          </cell>
          <cell r="L17" t="str">
            <v>Rövid táv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Q17">
            <v>8.8425925925925911E-3</v>
          </cell>
          <cell r="R17">
            <v>8.8425925925925911E-3</v>
          </cell>
          <cell r="S17">
            <v>1.3773148148148139E-3</v>
          </cell>
          <cell r="T17" t="str">
            <v>N</v>
          </cell>
          <cell r="U17" t="str">
            <v>N14</v>
          </cell>
          <cell r="X17" t="str">
            <v/>
          </cell>
          <cell r="Y17" t="str">
            <v/>
          </cell>
          <cell r="Z17" t="str">
            <v/>
          </cell>
          <cell r="AA17">
            <v>2</v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>
            <v>2</v>
          </cell>
          <cell r="AG17" t="str">
            <v/>
          </cell>
          <cell r="AH17" t="str">
            <v/>
          </cell>
          <cell r="AI17" t="str">
            <v/>
          </cell>
          <cell r="AJ17">
            <v>16</v>
          </cell>
        </row>
        <row r="18">
          <cell r="C18" t="str">
            <v>Egri Andrea</v>
          </cell>
          <cell r="D18">
            <v>1978</v>
          </cell>
          <cell r="E18" t="str">
            <v>Komárom</v>
          </cell>
          <cell r="F18">
            <v>4642130</v>
          </cell>
          <cell r="G18" t="str">
            <v>N45</v>
          </cell>
          <cell r="H18" t="str">
            <v/>
          </cell>
          <cell r="I18" t="str">
            <v/>
          </cell>
          <cell r="J18">
            <v>0</v>
          </cell>
          <cell r="K18" t="str">
            <v/>
          </cell>
          <cell r="L18" t="str">
            <v>Rövid táv</v>
          </cell>
          <cell r="M18">
            <v>1</v>
          </cell>
          <cell r="N18">
            <v>1</v>
          </cell>
          <cell r="O18">
            <v>8</v>
          </cell>
          <cell r="P18">
            <v>1</v>
          </cell>
          <cell r="Q18">
            <v>8.9004629629629625E-3</v>
          </cell>
          <cell r="R18">
            <v>8.9004629629629625E-3</v>
          </cell>
          <cell r="S18">
            <v>1.4351851851851852E-3</v>
          </cell>
          <cell r="T18" t="str">
            <v>N</v>
          </cell>
          <cell r="U18" t="str">
            <v>N45</v>
          </cell>
          <cell r="X18" t="str">
            <v/>
          </cell>
          <cell r="Y18" t="str">
            <v/>
          </cell>
          <cell r="Z18" t="str">
            <v/>
          </cell>
          <cell r="AA18">
            <v>3</v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>
            <v>3</v>
          </cell>
          <cell r="AG18" t="str">
            <v/>
          </cell>
          <cell r="AH18" t="str">
            <v/>
          </cell>
          <cell r="AI18" t="str">
            <v/>
          </cell>
          <cell r="AJ18">
            <v>17</v>
          </cell>
        </row>
        <row r="19">
          <cell r="C19" t="str">
            <v>Juhász Emma Elizabeth</v>
          </cell>
          <cell r="D19">
            <v>2012</v>
          </cell>
          <cell r="E19" t="str">
            <v>Budapest</v>
          </cell>
          <cell r="F19">
            <v>4648488</v>
          </cell>
          <cell r="G19" t="str">
            <v>N14</v>
          </cell>
          <cell r="H19" t="str">
            <v/>
          </cell>
          <cell r="I19" t="str">
            <v/>
          </cell>
          <cell r="J19">
            <v>0</v>
          </cell>
          <cell r="K19" t="str">
            <v/>
          </cell>
          <cell r="L19" t="str">
            <v>Rövid táv</v>
          </cell>
          <cell r="M19">
            <v>1</v>
          </cell>
          <cell r="N19">
            <v>1</v>
          </cell>
          <cell r="O19">
            <v>1</v>
          </cell>
          <cell r="P19">
            <v>2</v>
          </cell>
          <cell r="Q19">
            <v>8.9236111111111113E-3</v>
          </cell>
          <cell r="R19">
            <v>8.9236111111111113E-3</v>
          </cell>
          <cell r="S19">
            <v>1.4583333333333341E-3</v>
          </cell>
          <cell r="T19" t="str">
            <v>N</v>
          </cell>
          <cell r="U19" t="str">
            <v>N14</v>
          </cell>
          <cell r="X19" t="str">
            <v/>
          </cell>
          <cell r="Y19" t="str">
            <v/>
          </cell>
          <cell r="Z19" t="str">
            <v/>
          </cell>
          <cell r="AA19">
            <v>4</v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>
            <v>4</v>
          </cell>
          <cell r="AG19" t="str">
            <v/>
          </cell>
          <cell r="AH19" t="str">
            <v/>
          </cell>
          <cell r="AI19" t="str">
            <v/>
          </cell>
          <cell r="AJ19">
            <v>18</v>
          </cell>
        </row>
        <row r="20">
          <cell r="C20" t="str">
            <v>Popovič Richárd</v>
          </cell>
          <cell r="D20">
            <v>2009</v>
          </cell>
          <cell r="E20" t="str">
            <v>Révkomárom (SLO)</v>
          </cell>
          <cell r="F20">
            <v>4648498</v>
          </cell>
          <cell r="G20" t="str">
            <v>F19</v>
          </cell>
          <cell r="H20" t="str">
            <v/>
          </cell>
          <cell r="I20" t="str">
            <v/>
          </cell>
          <cell r="J20">
            <v>0</v>
          </cell>
          <cell r="K20" t="str">
            <v/>
          </cell>
          <cell r="L20" t="str">
            <v>Rövid táv</v>
          </cell>
          <cell r="M20">
            <v>1</v>
          </cell>
          <cell r="N20">
            <v>1</v>
          </cell>
          <cell r="O20">
            <v>13</v>
          </cell>
          <cell r="P20">
            <v>4</v>
          </cell>
          <cell r="Q20">
            <v>9.0046296296296298E-3</v>
          </cell>
          <cell r="R20">
            <v>9.0046296296296298E-3</v>
          </cell>
          <cell r="S20">
            <v>1.5393518518518525E-3</v>
          </cell>
          <cell r="T20" t="str">
            <v>F</v>
          </cell>
          <cell r="U20" t="str">
            <v>F19</v>
          </cell>
          <cell r="X20" t="str">
            <v/>
          </cell>
          <cell r="Y20" t="str">
            <v/>
          </cell>
          <cell r="Z20">
            <v>15</v>
          </cell>
          <cell r="AA20" t="str">
            <v/>
          </cell>
          <cell r="AB20">
            <v>15</v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>
            <v>19</v>
          </cell>
        </row>
        <row r="21">
          <cell r="C21" t="str">
            <v>Olajos Dániel</v>
          </cell>
          <cell r="D21">
            <v>2008</v>
          </cell>
          <cell r="E21" t="str">
            <v>Kocs</v>
          </cell>
          <cell r="F21">
            <v>4547773</v>
          </cell>
          <cell r="G21" t="str">
            <v>F19</v>
          </cell>
          <cell r="H21" t="str">
            <v/>
          </cell>
          <cell r="I21" t="str">
            <v/>
          </cell>
          <cell r="J21">
            <v>0</v>
          </cell>
          <cell r="K21" t="str">
            <v/>
          </cell>
          <cell r="L21" t="str">
            <v>Rövid táv</v>
          </cell>
          <cell r="M21">
            <v>1</v>
          </cell>
          <cell r="N21">
            <v>1</v>
          </cell>
          <cell r="O21">
            <v>13</v>
          </cell>
          <cell r="P21">
            <v>5</v>
          </cell>
          <cell r="Q21">
            <v>9.0624999999999994E-3</v>
          </cell>
          <cell r="R21">
            <v>9.0624999999999994E-3</v>
          </cell>
          <cell r="S21">
            <v>1.5972222222222221E-3</v>
          </cell>
          <cell r="T21" t="str">
            <v>F</v>
          </cell>
          <cell r="U21" t="str">
            <v>F19</v>
          </cell>
          <cell r="X21" t="str">
            <v/>
          </cell>
          <cell r="Y21" t="str">
            <v/>
          </cell>
          <cell r="Z21">
            <v>16</v>
          </cell>
          <cell r="AA21" t="str">
            <v/>
          </cell>
          <cell r="AB21">
            <v>16</v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>
            <v>20</v>
          </cell>
        </row>
        <row r="22">
          <cell r="C22" t="str">
            <v>Bergendi Péter</v>
          </cell>
          <cell r="D22">
            <v>1977</v>
          </cell>
          <cell r="E22" t="str">
            <v>Tatabánya</v>
          </cell>
          <cell r="F22">
            <v>4648461</v>
          </cell>
          <cell r="G22" t="str">
            <v>F45</v>
          </cell>
          <cell r="H22" t="str">
            <v/>
          </cell>
          <cell r="I22" t="str">
            <v/>
          </cell>
          <cell r="J22">
            <v>0</v>
          </cell>
          <cell r="K22" t="str">
            <v/>
          </cell>
          <cell r="L22" t="str">
            <v>Rövid táv</v>
          </cell>
          <cell r="M22">
            <v>1</v>
          </cell>
          <cell r="N22">
            <v>1</v>
          </cell>
          <cell r="O22">
            <v>19</v>
          </cell>
          <cell r="P22">
            <v>2</v>
          </cell>
          <cell r="Q22">
            <v>9.1203703703703707E-3</v>
          </cell>
          <cell r="R22">
            <v>9.1203703703703707E-3</v>
          </cell>
          <cell r="S22">
            <v>1.6550925925925934E-3</v>
          </cell>
          <cell r="T22" t="str">
            <v>F</v>
          </cell>
          <cell r="U22" t="str">
            <v>F45</v>
          </cell>
          <cell r="X22" t="str">
            <v/>
          </cell>
          <cell r="Y22" t="str">
            <v/>
          </cell>
          <cell r="Z22">
            <v>17</v>
          </cell>
          <cell r="AA22" t="str">
            <v/>
          </cell>
          <cell r="AB22">
            <v>17</v>
          </cell>
          <cell r="AC22" t="str">
            <v/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>
            <v>21</v>
          </cell>
        </row>
        <row r="23">
          <cell r="C23" t="str">
            <v>Varga Krisztián</v>
          </cell>
          <cell r="D23">
            <v>1989</v>
          </cell>
          <cell r="E23" t="str">
            <v>Komárom-Európa Futó Egyesület</v>
          </cell>
          <cell r="F23">
            <v>4642195</v>
          </cell>
          <cell r="G23" t="str">
            <v>F35</v>
          </cell>
          <cell r="H23" t="str">
            <v/>
          </cell>
          <cell r="I23" t="str">
            <v/>
          </cell>
          <cell r="J23">
            <v>0</v>
          </cell>
          <cell r="K23" t="str">
            <v/>
          </cell>
          <cell r="L23" t="str">
            <v>Rövid táv</v>
          </cell>
          <cell r="M23">
            <v>1</v>
          </cell>
          <cell r="N23">
            <v>1</v>
          </cell>
          <cell r="O23">
            <v>17</v>
          </cell>
          <cell r="P23">
            <v>2</v>
          </cell>
          <cell r="Q23">
            <v>9.1666666666666667E-3</v>
          </cell>
          <cell r="R23">
            <v>9.1666666666666667E-3</v>
          </cell>
          <cell r="S23">
            <v>1.7013888888888894E-3</v>
          </cell>
          <cell r="T23" t="str">
            <v>F</v>
          </cell>
          <cell r="U23" t="str">
            <v>F35</v>
          </cell>
          <cell r="X23" t="str">
            <v/>
          </cell>
          <cell r="Y23" t="str">
            <v/>
          </cell>
          <cell r="Z23">
            <v>18</v>
          </cell>
          <cell r="AA23" t="str">
            <v/>
          </cell>
          <cell r="AB23">
            <v>18</v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  <cell r="AI23" t="str">
            <v/>
          </cell>
          <cell r="AJ23">
            <v>22</v>
          </cell>
        </row>
        <row r="24">
          <cell r="C24" t="str">
            <v>Tücsök Róbert</v>
          </cell>
          <cell r="D24">
            <v>1966</v>
          </cell>
          <cell r="E24" t="str">
            <v>Dunamocs (SLO)</v>
          </cell>
          <cell r="F24">
            <v>4547653</v>
          </cell>
          <cell r="G24" t="str">
            <v>F60</v>
          </cell>
          <cell r="H24" t="str">
            <v/>
          </cell>
          <cell r="I24" t="str">
            <v/>
          </cell>
          <cell r="J24">
            <v>0</v>
          </cell>
          <cell r="K24" t="str">
            <v/>
          </cell>
          <cell r="L24" t="str">
            <v>Rövid táv</v>
          </cell>
          <cell r="M24">
            <v>1</v>
          </cell>
          <cell r="N24">
            <v>1</v>
          </cell>
          <cell r="O24">
            <v>22</v>
          </cell>
          <cell r="P24">
            <v>1</v>
          </cell>
          <cell r="Q24">
            <v>9.2129629629629627E-3</v>
          </cell>
          <cell r="R24">
            <v>9.2129629629629627E-3</v>
          </cell>
          <cell r="S24">
            <v>1.7476851851851855E-3</v>
          </cell>
          <cell r="T24" t="str">
            <v>F</v>
          </cell>
          <cell r="U24" t="str">
            <v>F60</v>
          </cell>
          <cell r="X24" t="str">
            <v/>
          </cell>
          <cell r="Y24" t="str">
            <v/>
          </cell>
          <cell r="Z24">
            <v>19</v>
          </cell>
          <cell r="AA24" t="str">
            <v/>
          </cell>
          <cell r="AB24">
            <v>19</v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>
            <v>23</v>
          </cell>
        </row>
        <row r="25">
          <cell r="C25" t="str">
            <v>Borbély Dávid</v>
          </cell>
          <cell r="D25">
            <v>1982</v>
          </cell>
          <cell r="E25" t="str">
            <v>Koppánymonostor</v>
          </cell>
          <cell r="F25">
            <v>4642143</v>
          </cell>
          <cell r="G25" t="str">
            <v>F40</v>
          </cell>
          <cell r="H25" t="str">
            <v/>
          </cell>
          <cell r="I25" t="str">
            <v/>
          </cell>
          <cell r="J25">
            <v>0</v>
          </cell>
          <cell r="K25" t="str">
            <v/>
          </cell>
          <cell r="L25" t="str">
            <v>Rövid táv</v>
          </cell>
          <cell r="M25">
            <v>1</v>
          </cell>
          <cell r="N25">
            <v>1</v>
          </cell>
          <cell r="O25">
            <v>18</v>
          </cell>
          <cell r="P25">
            <v>3</v>
          </cell>
          <cell r="Q25">
            <v>9.2824074074074076E-3</v>
          </cell>
          <cell r="R25">
            <v>9.2824074074074076E-3</v>
          </cell>
          <cell r="S25">
            <v>1.8171296296296303E-3</v>
          </cell>
          <cell r="T25" t="str">
            <v>F</v>
          </cell>
          <cell r="U25" t="str">
            <v>F40</v>
          </cell>
          <cell r="X25" t="str">
            <v/>
          </cell>
          <cell r="Y25" t="str">
            <v/>
          </cell>
          <cell r="Z25">
            <v>20</v>
          </cell>
          <cell r="AA25" t="str">
            <v/>
          </cell>
          <cell r="AB25">
            <v>20</v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>
            <v>24</v>
          </cell>
        </row>
        <row r="26">
          <cell r="C26" t="str">
            <v>Plonicky Tamás</v>
          </cell>
          <cell r="D26">
            <v>1990</v>
          </cell>
          <cell r="E26" t="str">
            <v>Komárom</v>
          </cell>
          <cell r="F26">
            <v>4642185</v>
          </cell>
          <cell r="G26" t="str">
            <v>F35</v>
          </cell>
          <cell r="H26" t="str">
            <v/>
          </cell>
          <cell r="I26" t="str">
            <v/>
          </cell>
          <cell r="J26">
            <v>0</v>
          </cell>
          <cell r="K26" t="str">
            <v/>
          </cell>
          <cell r="L26" t="str">
            <v>Rövid táv</v>
          </cell>
          <cell r="M26">
            <v>1</v>
          </cell>
          <cell r="N26">
            <v>1</v>
          </cell>
          <cell r="O26">
            <v>17</v>
          </cell>
          <cell r="P26">
            <v>3</v>
          </cell>
          <cell r="Q26">
            <v>9.4212962962962957E-3</v>
          </cell>
          <cell r="R26">
            <v>9.4212962962962957E-3</v>
          </cell>
          <cell r="S26">
            <v>1.9560185185185184E-3</v>
          </cell>
          <cell r="T26" t="str">
            <v>F</v>
          </cell>
          <cell r="U26" t="str">
            <v>F35</v>
          </cell>
          <cell r="X26" t="str">
            <v/>
          </cell>
          <cell r="Y26" t="str">
            <v/>
          </cell>
          <cell r="Z26">
            <v>21</v>
          </cell>
          <cell r="AA26" t="str">
            <v/>
          </cell>
          <cell r="AB26">
            <v>21</v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>
            <v>25</v>
          </cell>
        </row>
        <row r="27">
          <cell r="C27" t="str">
            <v>Harsányi Ferenc Róbert</v>
          </cell>
          <cell r="D27">
            <v>2003</v>
          </cell>
          <cell r="E27" t="str">
            <v>Oroszlány</v>
          </cell>
          <cell r="F27">
            <v>4547718</v>
          </cell>
          <cell r="G27" t="str">
            <v>F20</v>
          </cell>
          <cell r="H27" t="str">
            <v/>
          </cell>
          <cell r="I27" t="str">
            <v/>
          </cell>
          <cell r="J27">
            <v>0</v>
          </cell>
          <cell r="K27" t="str">
            <v/>
          </cell>
          <cell r="L27" t="str">
            <v>Rövid táv</v>
          </cell>
          <cell r="M27">
            <v>1</v>
          </cell>
          <cell r="N27">
            <v>1</v>
          </cell>
          <cell r="O27">
            <v>14</v>
          </cell>
          <cell r="P27">
            <v>2</v>
          </cell>
          <cell r="Q27">
            <v>9.4560185185185181E-3</v>
          </cell>
          <cell r="R27">
            <v>9.4560185185185181E-3</v>
          </cell>
          <cell r="S27">
            <v>1.9907407407407408E-3</v>
          </cell>
          <cell r="T27" t="str">
            <v>F</v>
          </cell>
          <cell r="U27" t="str">
            <v>F20</v>
          </cell>
          <cell r="X27" t="str">
            <v/>
          </cell>
          <cell r="Y27" t="str">
            <v/>
          </cell>
          <cell r="Z27">
            <v>22</v>
          </cell>
          <cell r="AA27" t="str">
            <v/>
          </cell>
          <cell r="AB27">
            <v>22</v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>
            <v>26</v>
          </cell>
        </row>
        <row r="28">
          <cell r="C28" t="str">
            <v>Pigniczki Roland</v>
          </cell>
          <cell r="D28">
            <v>2009</v>
          </cell>
          <cell r="E28" t="str">
            <v>Érd</v>
          </cell>
          <cell r="F28">
            <v>4547657</v>
          </cell>
          <cell r="G28" t="str">
            <v>F19</v>
          </cell>
          <cell r="H28" t="str">
            <v/>
          </cell>
          <cell r="I28" t="str">
            <v/>
          </cell>
          <cell r="J28">
            <v>0</v>
          </cell>
          <cell r="K28" t="str">
            <v/>
          </cell>
          <cell r="L28" t="str">
            <v>Rövid táv</v>
          </cell>
          <cell r="M28">
            <v>1</v>
          </cell>
          <cell r="N28">
            <v>1</v>
          </cell>
          <cell r="O28">
            <v>13</v>
          </cell>
          <cell r="P28">
            <v>6</v>
          </cell>
          <cell r="Q28">
            <v>9.525462962962963E-3</v>
          </cell>
          <cell r="R28">
            <v>9.525462962962963E-3</v>
          </cell>
          <cell r="S28">
            <v>2.0601851851851857E-3</v>
          </cell>
          <cell r="T28" t="str">
            <v>F</v>
          </cell>
          <cell r="U28" t="str">
            <v>F19</v>
          </cell>
          <cell r="X28" t="str">
            <v/>
          </cell>
          <cell r="Y28" t="str">
            <v/>
          </cell>
          <cell r="Z28">
            <v>23</v>
          </cell>
          <cell r="AA28" t="str">
            <v/>
          </cell>
          <cell r="AB28">
            <v>23</v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>
            <v>27</v>
          </cell>
        </row>
        <row r="29">
          <cell r="C29" t="str">
            <v>Bergendi-Bárd Bulcsú</v>
          </cell>
          <cell r="D29">
            <v>2016</v>
          </cell>
          <cell r="E29" t="str">
            <v>Tatabánya</v>
          </cell>
          <cell r="F29">
            <v>4648465</v>
          </cell>
          <cell r="G29" t="str">
            <v>F14</v>
          </cell>
          <cell r="H29" t="str">
            <v/>
          </cell>
          <cell r="I29" t="str">
            <v/>
          </cell>
          <cell r="J29">
            <v>0</v>
          </cell>
          <cell r="K29" t="str">
            <v/>
          </cell>
          <cell r="L29" t="str">
            <v>Rövid táv</v>
          </cell>
          <cell r="M29">
            <v>1</v>
          </cell>
          <cell r="N29">
            <v>1</v>
          </cell>
          <cell r="O29">
            <v>12</v>
          </cell>
          <cell r="P29">
            <v>3</v>
          </cell>
          <cell r="Q29">
            <v>9.571759259259259E-3</v>
          </cell>
          <cell r="R29">
            <v>9.571759259259259E-3</v>
          </cell>
          <cell r="S29">
            <v>2.1064814814814817E-3</v>
          </cell>
          <cell r="T29" t="str">
            <v>F</v>
          </cell>
          <cell r="U29" t="str">
            <v>F14</v>
          </cell>
          <cell r="X29" t="str">
            <v/>
          </cell>
          <cell r="Y29" t="str">
            <v/>
          </cell>
          <cell r="Z29">
            <v>24</v>
          </cell>
          <cell r="AA29" t="str">
            <v/>
          </cell>
          <cell r="AB29">
            <v>24</v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>
            <v>28</v>
          </cell>
        </row>
        <row r="30">
          <cell r="C30" t="str">
            <v>Prezmiczky Ferenc</v>
          </cell>
          <cell r="D30">
            <v>2015</v>
          </cell>
          <cell r="E30" t="str">
            <v>Komárom</v>
          </cell>
          <cell r="F30">
            <v>4642209</v>
          </cell>
          <cell r="G30" t="str">
            <v>F14</v>
          </cell>
          <cell r="H30" t="str">
            <v/>
          </cell>
          <cell r="I30" t="str">
            <v/>
          </cell>
          <cell r="J30">
            <v>0</v>
          </cell>
          <cell r="K30" t="str">
            <v/>
          </cell>
          <cell r="L30" t="str">
            <v>Rövid táv</v>
          </cell>
          <cell r="M30">
            <v>1</v>
          </cell>
          <cell r="N30">
            <v>1</v>
          </cell>
          <cell r="O30">
            <v>12</v>
          </cell>
          <cell r="P30">
            <v>4</v>
          </cell>
          <cell r="Q30">
            <v>9.6643518518518511E-3</v>
          </cell>
          <cell r="R30">
            <v>9.6643518518518511E-3</v>
          </cell>
          <cell r="S30">
            <v>2.1990740740740738E-3</v>
          </cell>
          <cell r="T30" t="str">
            <v>F</v>
          </cell>
          <cell r="U30" t="str">
            <v>F14</v>
          </cell>
          <cell r="X30" t="str">
            <v/>
          </cell>
          <cell r="Y30" t="str">
            <v/>
          </cell>
          <cell r="Z30">
            <v>25</v>
          </cell>
          <cell r="AA30" t="str">
            <v/>
          </cell>
          <cell r="AB30">
            <v>25</v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>
            <v>29</v>
          </cell>
        </row>
        <row r="31">
          <cell r="C31" t="str">
            <v>Bednár Miroslav</v>
          </cell>
          <cell r="D31">
            <v>2009</v>
          </cell>
          <cell r="E31" t="str">
            <v>Hurbanovo (Ógyalla)</v>
          </cell>
          <cell r="F31">
            <v>4648497</v>
          </cell>
          <cell r="G31" t="str">
            <v>F19</v>
          </cell>
          <cell r="H31" t="str">
            <v/>
          </cell>
          <cell r="I31" t="str">
            <v/>
          </cell>
          <cell r="J31">
            <v>0</v>
          </cell>
          <cell r="K31" t="str">
            <v/>
          </cell>
          <cell r="L31" t="str">
            <v>Rövid táv</v>
          </cell>
          <cell r="M31">
            <v>1</v>
          </cell>
          <cell r="N31">
            <v>1</v>
          </cell>
          <cell r="O31">
            <v>13</v>
          </cell>
          <cell r="P31">
            <v>7</v>
          </cell>
          <cell r="Q31">
            <v>9.7453703703703713E-3</v>
          </cell>
          <cell r="R31">
            <v>9.7453703703703713E-3</v>
          </cell>
          <cell r="S31">
            <v>2.280092592592594E-3</v>
          </cell>
          <cell r="T31" t="str">
            <v>F</v>
          </cell>
          <cell r="U31" t="str">
            <v>F19</v>
          </cell>
          <cell r="X31" t="str">
            <v/>
          </cell>
          <cell r="Y31" t="str">
            <v/>
          </cell>
          <cell r="Z31">
            <v>26</v>
          </cell>
          <cell r="AA31" t="str">
            <v/>
          </cell>
          <cell r="AB31">
            <v>26</v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>
            <v>30</v>
          </cell>
        </row>
        <row r="32">
          <cell r="C32" t="str">
            <v>Gáspár András</v>
          </cell>
          <cell r="D32">
            <v>1994</v>
          </cell>
          <cell r="E32" t="str">
            <v>Bernecebaráti</v>
          </cell>
          <cell r="F32">
            <v>4642131</v>
          </cell>
          <cell r="G32" t="str">
            <v>F30</v>
          </cell>
          <cell r="H32" t="str">
            <v/>
          </cell>
          <cell r="I32" t="str">
            <v/>
          </cell>
          <cell r="J32">
            <v>0</v>
          </cell>
          <cell r="K32" t="str">
            <v/>
          </cell>
          <cell r="L32" t="str">
            <v>Rövid táv</v>
          </cell>
          <cell r="M32">
            <v>1</v>
          </cell>
          <cell r="N32">
            <v>1</v>
          </cell>
          <cell r="O32">
            <v>16</v>
          </cell>
          <cell r="P32">
            <v>2</v>
          </cell>
          <cell r="Q32">
            <v>9.780092592592592E-3</v>
          </cell>
          <cell r="R32">
            <v>9.780092592592592E-3</v>
          </cell>
          <cell r="S32">
            <v>2.3148148148148147E-3</v>
          </cell>
          <cell r="T32" t="str">
            <v>F</v>
          </cell>
          <cell r="U32" t="str">
            <v>F30</v>
          </cell>
          <cell r="X32" t="str">
            <v/>
          </cell>
          <cell r="Y32" t="str">
            <v/>
          </cell>
          <cell r="Z32">
            <v>27</v>
          </cell>
          <cell r="AA32" t="str">
            <v/>
          </cell>
          <cell r="AB32">
            <v>27</v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>
            <v>31</v>
          </cell>
        </row>
        <row r="33">
          <cell r="C33" t="str">
            <v>Bergendi-Bárd Barbara</v>
          </cell>
          <cell r="D33">
            <v>1984</v>
          </cell>
          <cell r="E33" t="str">
            <v>Tatabánya</v>
          </cell>
          <cell r="F33">
            <v>4648491</v>
          </cell>
          <cell r="G33" t="str">
            <v>N40</v>
          </cell>
          <cell r="H33" t="str">
            <v/>
          </cell>
          <cell r="I33" t="str">
            <v/>
          </cell>
          <cell r="J33">
            <v>0</v>
          </cell>
          <cell r="K33" t="str">
            <v/>
          </cell>
          <cell r="L33" t="str">
            <v>Rövid táv</v>
          </cell>
          <cell r="M33">
            <v>1</v>
          </cell>
          <cell r="N33">
            <v>1</v>
          </cell>
          <cell r="O33">
            <v>7</v>
          </cell>
          <cell r="P33">
            <v>1</v>
          </cell>
          <cell r="Q33">
            <v>9.7916666666666655E-3</v>
          </cell>
          <cell r="R33">
            <v>9.7916666666666655E-3</v>
          </cell>
          <cell r="S33">
            <v>2.3263888888888883E-3</v>
          </cell>
          <cell r="T33" t="str">
            <v>N</v>
          </cell>
          <cell r="U33" t="str">
            <v>N40</v>
          </cell>
          <cell r="X33" t="str">
            <v/>
          </cell>
          <cell r="Y33" t="str">
            <v/>
          </cell>
          <cell r="Z33" t="str">
            <v/>
          </cell>
          <cell r="AA33">
            <v>5</v>
          </cell>
          <cell r="AB33" t="str">
            <v/>
          </cell>
          <cell r="AC33" t="str">
            <v/>
          </cell>
          <cell r="AD33" t="str">
            <v/>
          </cell>
          <cell r="AE33" t="str">
            <v/>
          </cell>
          <cell r="AF33">
            <v>5</v>
          </cell>
          <cell r="AG33" t="str">
            <v/>
          </cell>
          <cell r="AH33" t="str">
            <v/>
          </cell>
          <cell r="AI33" t="str">
            <v/>
          </cell>
          <cell r="AJ33">
            <v>32</v>
          </cell>
        </row>
        <row r="34">
          <cell r="C34" t="str">
            <v>Istvánik Norbert</v>
          </cell>
          <cell r="D34">
            <v>1985</v>
          </cell>
          <cell r="E34" t="str">
            <v>KN lángos kommandó</v>
          </cell>
          <cell r="F34">
            <v>4612236</v>
          </cell>
          <cell r="G34" t="str">
            <v>F40</v>
          </cell>
          <cell r="H34" t="str">
            <v/>
          </cell>
          <cell r="I34" t="str">
            <v/>
          </cell>
          <cell r="J34">
            <v>0</v>
          </cell>
          <cell r="K34" t="str">
            <v/>
          </cell>
          <cell r="L34" t="str">
            <v>Rövid táv</v>
          </cell>
          <cell r="M34">
            <v>1</v>
          </cell>
          <cell r="N34">
            <v>1</v>
          </cell>
          <cell r="O34">
            <v>18</v>
          </cell>
          <cell r="P34">
            <v>4</v>
          </cell>
          <cell r="Q34">
            <v>9.8958333333333329E-3</v>
          </cell>
          <cell r="R34">
            <v>9.8958333333333329E-3</v>
          </cell>
          <cell r="S34">
            <v>2.4305555555555556E-3</v>
          </cell>
          <cell r="T34" t="str">
            <v>F</v>
          </cell>
          <cell r="U34" t="str">
            <v>F40</v>
          </cell>
          <cell r="X34" t="str">
            <v/>
          </cell>
          <cell r="Y34" t="str">
            <v/>
          </cell>
          <cell r="Z34">
            <v>28</v>
          </cell>
          <cell r="AA34" t="str">
            <v/>
          </cell>
          <cell r="AB34">
            <v>28</v>
          </cell>
          <cell r="AC34" t="str">
            <v/>
          </cell>
          <cell r="AD34" t="str">
            <v/>
          </cell>
          <cell r="AE34" t="str">
            <v/>
          </cell>
          <cell r="AF34" t="str">
            <v/>
          </cell>
          <cell r="AG34" t="str">
            <v/>
          </cell>
          <cell r="AH34" t="str">
            <v/>
          </cell>
          <cell r="AI34" t="str">
            <v/>
          </cell>
          <cell r="AJ34">
            <v>33</v>
          </cell>
        </row>
        <row r="35">
          <cell r="C35" t="str">
            <v>Gellér Levente Imre</v>
          </cell>
          <cell r="D35">
            <v>2017</v>
          </cell>
          <cell r="E35" t="str">
            <v>Komárom</v>
          </cell>
          <cell r="F35">
            <v>4642187</v>
          </cell>
          <cell r="G35" t="str">
            <v>F14</v>
          </cell>
          <cell r="H35" t="str">
            <v/>
          </cell>
          <cell r="I35" t="str">
            <v/>
          </cell>
          <cell r="J35">
            <v>0</v>
          </cell>
          <cell r="K35" t="str">
            <v/>
          </cell>
          <cell r="L35" t="str">
            <v>Rövid táv</v>
          </cell>
          <cell r="M35">
            <v>1</v>
          </cell>
          <cell r="N35">
            <v>1</v>
          </cell>
          <cell r="O35">
            <v>12</v>
          </cell>
          <cell r="P35">
            <v>5</v>
          </cell>
          <cell r="Q35">
            <v>9.9768518518518531E-3</v>
          </cell>
          <cell r="R35">
            <v>9.9768518518518531E-3</v>
          </cell>
          <cell r="S35">
            <v>2.5115740740740758E-3</v>
          </cell>
          <cell r="T35" t="str">
            <v>F</v>
          </cell>
          <cell r="U35" t="str">
            <v>F14</v>
          </cell>
          <cell r="X35" t="str">
            <v/>
          </cell>
          <cell r="Y35" t="str">
            <v/>
          </cell>
          <cell r="Z35">
            <v>29</v>
          </cell>
          <cell r="AA35" t="str">
            <v/>
          </cell>
          <cell r="AB35">
            <v>29</v>
          </cell>
          <cell r="AC35" t="str">
            <v/>
          </cell>
          <cell r="AD35" t="str">
            <v/>
          </cell>
          <cell r="AE35" t="str">
            <v/>
          </cell>
          <cell r="AF35" t="str">
            <v/>
          </cell>
          <cell r="AG35" t="str">
            <v/>
          </cell>
          <cell r="AH35" t="str">
            <v/>
          </cell>
          <cell r="AI35" t="str">
            <v/>
          </cell>
          <cell r="AJ35">
            <v>34</v>
          </cell>
        </row>
        <row r="36">
          <cell r="C36" t="str">
            <v>Hornyák Zsolt</v>
          </cell>
          <cell r="D36">
            <v>1971</v>
          </cell>
          <cell r="E36" t="str">
            <v>Győr</v>
          </cell>
          <cell r="F36">
            <v>4548485</v>
          </cell>
          <cell r="G36" t="str">
            <v>F55</v>
          </cell>
          <cell r="H36" t="str">
            <v>1-F55-5P</v>
          </cell>
          <cell r="I36" t="str">
            <v>5P231903</v>
          </cell>
          <cell r="J36" t="str">
            <v>hornyak.zsolt71@gmail.com</v>
          </cell>
          <cell r="K36" t="str">
            <v>5P</v>
          </cell>
          <cell r="L36" t="str">
            <v>Rövid táv</v>
          </cell>
          <cell r="M36">
            <v>1</v>
          </cell>
          <cell r="N36">
            <v>1</v>
          </cell>
          <cell r="O36">
            <v>21</v>
          </cell>
          <cell r="P36">
            <v>1</v>
          </cell>
          <cell r="Q36">
            <v>9.9768518518518531E-3</v>
          </cell>
          <cell r="R36">
            <v>9.9768518518518531E-3</v>
          </cell>
          <cell r="S36">
            <v>2.5115740740740758E-3</v>
          </cell>
          <cell r="T36" t="str">
            <v>F</v>
          </cell>
          <cell r="U36" t="str">
            <v>F55</v>
          </cell>
          <cell r="X36" t="str">
            <v/>
          </cell>
          <cell r="Y36" t="str">
            <v/>
          </cell>
          <cell r="Z36">
            <v>29</v>
          </cell>
          <cell r="AA36" t="str">
            <v/>
          </cell>
          <cell r="AB36">
            <v>29</v>
          </cell>
          <cell r="AC36" t="str">
            <v/>
          </cell>
          <cell r="AD36" t="str">
            <v/>
          </cell>
          <cell r="AE36" t="str">
            <v/>
          </cell>
          <cell r="AF36" t="str">
            <v/>
          </cell>
          <cell r="AG36" t="str">
            <v/>
          </cell>
          <cell r="AH36" t="str">
            <v/>
          </cell>
          <cell r="AI36" t="str">
            <v/>
          </cell>
          <cell r="AJ36">
            <v>34</v>
          </cell>
        </row>
        <row r="37">
          <cell r="C37" t="str">
            <v>Bergendi-Bárd Balázs</v>
          </cell>
          <cell r="D37">
            <v>2014</v>
          </cell>
          <cell r="E37" t="str">
            <v>Tatabánya</v>
          </cell>
          <cell r="F37">
            <v>4648474</v>
          </cell>
          <cell r="G37" t="str">
            <v>F14</v>
          </cell>
          <cell r="H37" t="str">
            <v/>
          </cell>
          <cell r="I37" t="str">
            <v/>
          </cell>
          <cell r="J37">
            <v>0</v>
          </cell>
          <cell r="K37" t="str">
            <v/>
          </cell>
          <cell r="L37" t="str">
            <v>Rövid táv</v>
          </cell>
          <cell r="M37">
            <v>1</v>
          </cell>
          <cell r="N37">
            <v>1</v>
          </cell>
          <cell r="O37">
            <v>12</v>
          </cell>
          <cell r="P37">
            <v>6</v>
          </cell>
          <cell r="Q37">
            <v>1.0034722222222221E-2</v>
          </cell>
          <cell r="R37">
            <v>1.0034722222222221E-2</v>
          </cell>
          <cell r="S37">
            <v>2.5694444444444436E-3</v>
          </cell>
          <cell r="T37" t="str">
            <v>F</v>
          </cell>
          <cell r="U37" t="str">
            <v>F14</v>
          </cell>
          <cell r="X37" t="str">
            <v/>
          </cell>
          <cell r="Y37" t="str">
            <v/>
          </cell>
          <cell r="Z37">
            <v>31</v>
          </cell>
          <cell r="AA37" t="str">
            <v/>
          </cell>
          <cell r="AB37">
            <v>31</v>
          </cell>
          <cell r="AC37" t="str">
            <v/>
          </cell>
          <cell r="AD37" t="str">
            <v/>
          </cell>
          <cell r="AE37" t="str">
            <v/>
          </cell>
          <cell r="AF37" t="str">
            <v/>
          </cell>
          <cell r="AG37" t="str">
            <v/>
          </cell>
          <cell r="AH37" t="str">
            <v/>
          </cell>
          <cell r="AI37" t="str">
            <v/>
          </cell>
          <cell r="AJ37">
            <v>36</v>
          </cell>
        </row>
        <row r="38">
          <cell r="C38" t="str">
            <v>Horváth Csilla</v>
          </cell>
          <cell r="D38">
            <v>1993</v>
          </cell>
          <cell r="E38" t="str">
            <v>Komárom-Európa Futó Egyesület</v>
          </cell>
          <cell r="F38">
            <v>4612213</v>
          </cell>
          <cell r="G38" t="str">
            <v>N30</v>
          </cell>
          <cell r="H38" t="str">
            <v/>
          </cell>
          <cell r="I38" t="str">
            <v/>
          </cell>
          <cell r="J38">
            <v>0</v>
          </cell>
          <cell r="K38" t="str">
            <v/>
          </cell>
          <cell r="L38" t="str">
            <v>Rövid táv</v>
          </cell>
          <cell r="M38">
            <v>1</v>
          </cell>
          <cell r="N38">
            <v>1</v>
          </cell>
          <cell r="O38">
            <v>5</v>
          </cell>
          <cell r="P38">
            <v>1</v>
          </cell>
          <cell r="Q38">
            <v>1.0069444444444445E-2</v>
          </cell>
          <cell r="R38">
            <v>1.0069444444444445E-2</v>
          </cell>
          <cell r="S38">
            <v>2.6041666666666678E-3</v>
          </cell>
          <cell r="T38" t="str">
            <v>N</v>
          </cell>
          <cell r="U38" t="str">
            <v>N30</v>
          </cell>
          <cell r="X38" t="str">
            <v/>
          </cell>
          <cell r="Y38" t="str">
            <v/>
          </cell>
          <cell r="Z38" t="str">
            <v/>
          </cell>
          <cell r="AA38">
            <v>6</v>
          </cell>
          <cell r="AB38" t="str">
            <v/>
          </cell>
          <cell r="AC38" t="str">
            <v/>
          </cell>
          <cell r="AD38" t="str">
            <v/>
          </cell>
          <cell r="AE38" t="str">
            <v/>
          </cell>
          <cell r="AF38">
            <v>6</v>
          </cell>
          <cell r="AG38" t="str">
            <v/>
          </cell>
          <cell r="AH38" t="str">
            <v/>
          </cell>
          <cell r="AI38" t="str">
            <v/>
          </cell>
          <cell r="AJ38">
            <v>37</v>
          </cell>
        </row>
        <row r="39">
          <cell r="C39" t="str">
            <v>Juhász Zsófia</v>
          </cell>
          <cell r="D39">
            <v>2012</v>
          </cell>
          <cell r="E39" t="str">
            <v>Komárom</v>
          </cell>
          <cell r="F39">
            <v>4648485</v>
          </cell>
          <cell r="G39" t="str">
            <v>N14</v>
          </cell>
          <cell r="H39" t="str">
            <v/>
          </cell>
          <cell r="I39" t="str">
            <v/>
          </cell>
          <cell r="J39">
            <v>0</v>
          </cell>
          <cell r="K39" t="str">
            <v/>
          </cell>
          <cell r="L39" t="str">
            <v>Rövid táv</v>
          </cell>
          <cell r="M39">
            <v>1</v>
          </cell>
          <cell r="N39">
            <v>1</v>
          </cell>
          <cell r="O39">
            <v>1</v>
          </cell>
          <cell r="P39">
            <v>3</v>
          </cell>
          <cell r="Q39">
            <v>1.0115740740740741E-2</v>
          </cell>
          <cell r="R39">
            <v>1.0115740740740741E-2</v>
          </cell>
          <cell r="S39">
            <v>2.6504629629629638E-3</v>
          </cell>
          <cell r="T39" t="str">
            <v>N</v>
          </cell>
          <cell r="U39" t="str">
            <v>N14</v>
          </cell>
          <cell r="X39" t="str">
            <v/>
          </cell>
          <cell r="Y39" t="str">
            <v/>
          </cell>
          <cell r="Z39" t="str">
            <v/>
          </cell>
          <cell r="AA39">
            <v>7</v>
          </cell>
          <cell r="AB39" t="str">
            <v/>
          </cell>
          <cell r="AC39" t="str">
            <v/>
          </cell>
          <cell r="AD39" t="str">
            <v/>
          </cell>
          <cell r="AE39" t="str">
            <v/>
          </cell>
          <cell r="AF39">
            <v>7</v>
          </cell>
          <cell r="AG39" t="str">
            <v/>
          </cell>
          <cell r="AH39" t="str">
            <v/>
          </cell>
          <cell r="AI39" t="str">
            <v/>
          </cell>
          <cell r="AJ39">
            <v>38</v>
          </cell>
        </row>
        <row r="40">
          <cell r="C40" t="str">
            <v>Alasztics Gyula</v>
          </cell>
          <cell r="D40">
            <v>1950</v>
          </cell>
          <cell r="E40" t="str">
            <v>Győr</v>
          </cell>
          <cell r="F40">
            <v>4547769</v>
          </cell>
          <cell r="G40" t="str">
            <v>F60</v>
          </cell>
          <cell r="H40" t="str">
            <v/>
          </cell>
          <cell r="I40" t="str">
            <v/>
          </cell>
          <cell r="J40">
            <v>0</v>
          </cell>
          <cell r="K40" t="str">
            <v/>
          </cell>
          <cell r="L40" t="str">
            <v>Rövid táv</v>
          </cell>
          <cell r="M40">
            <v>1</v>
          </cell>
          <cell r="N40">
            <v>1</v>
          </cell>
          <cell r="O40">
            <v>22</v>
          </cell>
          <cell r="P40">
            <v>2</v>
          </cell>
          <cell r="Q40">
            <v>1.0150462962962964E-2</v>
          </cell>
          <cell r="R40">
            <v>1.0150462962962964E-2</v>
          </cell>
          <cell r="S40">
            <v>2.6851851851851863E-3</v>
          </cell>
          <cell r="T40" t="str">
            <v>F</v>
          </cell>
          <cell r="U40" t="str">
            <v>F60</v>
          </cell>
          <cell r="X40" t="str">
            <v/>
          </cell>
          <cell r="Y40" t="str">
            <v/>
          </cell>
          <cell r="Z40">
            <v>32</v>
          </cell>
          <cell r="AA40" t="str">
            <v/>
          </cell>
          <cell r="AB40">
            <v>32</v>
          </cell>
          <cell r="AC40" t="str">
            <v/>
          </cell>
          <cell r="AD40" t="str">
            <v/>
          </cell>
          <cell r="AE40" t="str">
            <v/>
          </cell>
          <cell r="AF40" t="str">
            <v/>
          </cell>
          <cell r="AG40" t="str">
            <v/>
          </cell>
          <cell r="AH40" t="str">
            <v/>
          </cell>
          <cell r="AI40" t="str">
            <v/>
          </cell>
          <cell r="AJ40">
            <v>39</v>
          </cell>
        </row>
        <row r="41">
          <cell r="C41" t="str">
            <v>Hegedüs Gábor</v>
          </cell>
          <cell r="D41">
            <v>1983</v>
          </cell>
          <cell r="E41" t="str">
            <v>Komárom</v>
          </cell>
          <cell r="F41">
            <v>4642171</v>
          </cell>
          <cell r="G41" t="str">
            <v>F40</v>
          </cell>
          <cell r="H41" t="str">
            <v/>
          </cell>
          <cell r="I41" t="str">
            <v/>
          </cell>
          <cell r="J41">
            <v>0</v>
          </cell>
          <cell r="K41" t="str">
            <v/>
          </cell>
          <cell r="L41" t="str">
            <v>Rövid táv</v>
          </cell>
          <cell r="M41">
            <v>1</v>
          </cell>
          <cell r="N41">
            <v>1</v>
          </cell>
          <cell r="O41">
            <v>18</v>
          </cell>
          <cell r="P41">
            <v>5</v>
          </cell>
          <cell r="Q41">
            <v>1.0185185185185184E-2</v>
          </cell>
          <cell r="R41">
            <v>1.0185185185185184E-2</v>
          </cell>
          <cell r="S41">
            <v>2.719907407407407E-3</v>
          </cell>
          <cell r="T41" t="str">
            <v>F</v>
          </cell>
          <cell r="U41" t="str">
            <v>F40</v>
          </cell>
          <cell r="X41" t="str">
            <v/>
          </cell>
          <cell r="Y41" t="str">
            <v/>
          </cell>
          <cell r="Z41">
            <v>33</v>
          </cell>
          <cell r="AA41" t="str">
            <v/>
          </cell>
          <cell r="AB41">
            <v>33</v>
          </cell>
          <cell r="AC41" t="str">
            <v/>
          </cell>
          <cell r="AD41" t="str">
            <v/>
          </cell>
          <cell r="AE41" t="str">
            <v/>
          </cell>
          <cell r="AF41" t="str">
            <v/>
          </cell>
          <cell r="AG41" t="str">
            <v/>
          </cell>
          <cell r="AH41" t="str">
            <v/>
          </cell>
          <cell r="AI41" t="str">
            <v/>
          </cell>
          <cell r="AJ41">
            <v>40</v>
          </cell>
        </row>
        <row r="42">
          <cell r="C42" t="str">
            <v>Puha Balázs</v>
          </cell>
          <cell r="D42">
            <v>2005</v>
          </cell>
          <cell r="E42" t="str">
            <v>Komárom</v>
          </cell>
          <cell r="F42">
            <v>4548486</v>
          </cell>
          <cell r="G42" t="str">
            <v>F20</v>
          </cell>
          <cell r="H42" t="str">
            <v/>
          </cell>
          <cell r="I42" t="str">
            <v/>
          </cell>
          <cell r="J42">
            <v>0</v>
          </cell>
          <cell r="K42" t="str">
            <v/>
          </cell>
          <cell r="L42" t="str">
            <v>Rövid táv</v>
          </cell>
          <cell r="M42">
            <v>1</v>
          </cell>
          <cell r="N42">
            <v>1</v>
          </cell>
          <cell r="O42">
            <v>14</v>
          </cell>
          <cell r="P42">
            <v>3</v>
          </cell>
          <cell r="Q42">
            <v>1.0219907407407408E-2</v>
          </cell>
          <cell r="R42">
            <v>1.0219907407407408E-2</v>
          </cell>
          <cell r="S42">
            <v>2.7546296296296312E-3</v>
          </cell>
          <cell r="T42" t="str">
            <v>F</v>
          </cell>
          <cell r="U42" t="str">
            <v>F20</v>
          </cell>
          <cell r="X42" t="str">
            <v/>
          </cell>
          <cell r="Y42" t="str">
            <v/>
          </cell>
          <cell r="Z42">
            <v>34</v>
          </cell>
          <cell r="AA42" t="str">
            <v/>
          </cell>
          <cell r="AB42">
            <v>34</v>
          </cell>
          <cell r="AC42" t="str">
            <v/>
          </cell>
          <cell r="AD42" t="str">
            <v/>
          </cell>
          <cell r="AE42" t="str">
            <v/>
          </cell>
          <cell r="AF42" t="str">
            <v/>
          </cell>
          <cell r="AG42" t="str">
            <v/>
          </cell>
          <cell r="AH42" t="str">
            <v/>
          </cell>
          <cell r="AI42" t="str">
            <v/>
          </cell>
          <cell r="AJ42">
            <v>41</v>
          </cell>
        </row>
        <row r="43">
          <cell r="C43" t="str">
            <v>Raffai Katalin</v>
          </cell>
          <cell r="D43">
            <v>1976</v>
          </cell>
          <cell r="E43" t="str">
            <v>Komárom</v>
          </cell>
          <cell r="F43">
            <v>4548460</v>
          </cell>
          <cell r="G43" t="str">
            <v>N50</v>
          </cell>
          <cell r="H43" t="str">
            <v/>
          </cell>
          <cell r="I43" t="str">
            <v/>
          </cell>
          <cell r="J43">
            <v>0</v>
          </cell>
          <cell r="K43" t="str">
            <v/>
          </cell>
          <cell r="L43" t="str">
            <v>Rövid táv</v>
          </cell>
          <cell r="M43">
            <v>1</v>
          </cell>
          <cell r="N43">
            <v>1</v>
          </cell>
          <cell r="O43">
            <v>9</v>
          </cell>
          <cell r="P43">
            <v>1</v>
          </cell>
          <cell r="Q43">
            <v>1.0324074074074074E-2</v>
          </cell>
          <cell r="R43">
            <v>1.0324074074074074E-2</v>
          </cell>
          <cell r="S43">
            <v>2.8587962962962968E-3</v>
          </cell>
          <cell r="T43" t="str">
            <v>N</v>
          </cell>
          <cell r="U43" t="str">
            <v>N50</v>
          </cell>
          <cell r="X43" t="str">
            <v/>
          </cell>
          <cell r="Y43" t="str">
            <v/>
          </cell>
          <cell r="Z43" t="str">
            <v/>
          </cell>
          <cell r="AA43">
            <v>8</v>
          </cell>
          <cell r="AB43" t="str">
            <v/>
          </cell>
          <cell r="AC43" t="str">
            <v/>
          </cell>
          <cell r="AD43" t="str">
            <v/>
          </cell>
          <cell r="AE43" t="str">
            <v/>
          </cell>
          <cell r="AF43">
            <v>8</v>
          </cell>
          <cell r="AG43" t="str">
            <v/>
          </cell>
          <cell r="AH43" t="str">
            <v/>
          </cell>
          <cell r="AI43" t="str">
            <v/>
          </cell>
          <cell r="AJ43">
            <v>42</v>
          </cell>
        </row>
        <row r="44">
          <cell r="C44" t="str">
            <v>Zsenák György</v>
          </cell>
          <cell r="D44">
            <v>1965</v>
          </cell>
          <cell r="E44" t="str">
            <v>Enese</v>
          </cell>
          <cell r="F44">
            <v>4547780</v>
          </cell>
          <cell r="G44" t="str">
            <v>F60</v>
          </cell>
          <cell r="H44" t="str">
            <v/>
          </cell>
          <cell r="I44" t="str">
            <v/>
          </cell>
          <cell r="J44">
            <v>0</v>
          </cell>
          <cell r="K44" t="str">
            <v/>
          </cell>
          <cell r="L44" t="str">
            <v>Rövid táv</v>
          </cell>
          <cell r="M44">
            <v>1</v>
          </cell>
          <cell r="N44">
            <v>1</v>
          </cell>
          <cell r="O44">
            <v>22</v>
          </cell>
          <cell r="P44">
            <v>3</v>
          </cell>
          <cell r="Q44">
            <v>1.0439814814814813E-2</v>
          </cell>
          <cell r="R44">
            <v>1.0439814814814813E-2</v>
          </cell>
          <cell r="S44">
            <v>2.974537037037036E-3</v>
          </cell>
          <cell r="T44" t="str">
            <v>F</v>
          </cell>
          <cell r="U44" t="str">
            <v>F60</v>
          </cell>
          <cell r="X44" t="str">
            <v/>
          </cell>
          <cell r="Y44" t="str">
            <v/>
          </cell>
          <cell r="Z44">
            <v>35</v>
          </cell>
          <cell r="AA44" t="str">
            <v/>
          </cell>
          <cell r="AB44">
            <v>35</v>
          </cell>
          <cell r="AC44" t="str">
            <v/>
          </cell>
          <cell r="AD44" t="str">
            <v/>
          </cell>
          <cell r="AE44" t="str">
            <v/>
          </cell>
          <cell r="AF44" t="str">
            <v/>
          </cell>
          <cell r="AG44" t="str">
            <v/>
          </cell>
          <cell r="AH44" t="str">
            <v/>
          </cell>
          <cell r="AI44" t="str">
            <v/>
          </cell>
          <cell r="AJ44">
            <v>43</v>
          </cell>
        </row>
        <row r="45">
          <cell r="C45" t="str">
            <v>Borbély Balázs</v>
          </cell>
          <cell r="D45">
            <v>2000</v>
          </cell>
          <cell r="E45" t="str">
            <v>Tata</v>
          </cell>
          <cell r="F45">
            <v>4612210</v>
          </cell>
          <cell r="G45" t="str">
            <v>F25</v>
          </cell>
          <cell r="H45" t="str">
            <v/>
          </cell>
          <cell r="I45" t="str">
            <v/>
          </cell>
          <cell r="J45">
            <v>0</v>
          </cell>
          <cell r="K45" t="str">
            <v/>
          </cell>
          <cell r="L45" t="str">
            <v>Rövid táv</v>
          </cell>
          <cell r="M45">
            <v>1</v>
          </cell>
          <cell r="N45">
            <v>1</v>
          </cell>
          <cell r="O45">
            <v>15</v>
          </cell>
          <cell r="P45">
            <v>2</v>
          </cell>
          <cell r="Q45">
            <v>1.0520833333333333E-2</v>
          </cell>
          <cell r="R45">
            <v>1.0520833333333333E-2</v>
          </cell>
          <cell r="S45">
            <v>3.0555555555555561E-3</v>
          </cell>
          <cell r="T45" t="str">
            <v>F</v>
          </cell>
          <cell r="U45" t="str">
            <v>F25</v>
          </cell>
          <cell r="X45" t="str">
            <v/>
          </cell>
          <cell r="Y45" t="str">
            <v/>
          </cell>
          <cell r="Z45">
            <v>36</v>
          </cell>
          <cell r="AA45" t="str">
            <v/>
          </cell>
          <cell r="AB45">
            <v>36</v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str">
            <v/>
          </cell>
          <cell r="AH45" t="str">
            <v/>
          </cell>
          <cell r="AI45" t="str">
            <v/>
          </cell>
          <cell r="AJ45">
            <v>44</v>
          </cell>
        </row>
        <row r="46">
          <cell r="C46" t="str">
            <v>Jóba Csaba</v>
          </cell>
          <cell r="D46">
            <v>1993</v>
          </cell>
          <cell r="E46" t="str">
            <v>Komárom</v>
          </cell>
          <cell r="F46">
            <v>4642189</v>
          </cell>
          <cell r="G46" t="str">
            <v>F30</v>
          </cell>
          <cell r="H46" t="str">
            <v/>
          </cell>
          <cell r="I46" t="str">
            <v/>
          </cell>
          <cell r="J46">
            <v>0</v>
          </cell>
          <cell r="K46" t="str">
            <v/>
          </cell>
          <cell r="L46" t="str">
            <v>Rövid táv</v>
          </cell>
          <cell r="M46">
            <v>1</v>
          </cell>
          <cell r="N46">
            <v>1</v>
          </cell>
          <cell r="O46">
            <v>16</v>
          </cell>
          <cell r="P46">
            <v>3</v>
          </cell>
          <cell r="Q46">
            <v>1.0555555555555554E-2</v>
          </cell>
          <cell r="R46">
            <v>1.0555555555555554E-2</v>
          </cell>
          <cell r="S46">
            <v>3.0902777777777769E-3</v>
          </cell>
          <cell r="T46" t="str">
            <v>F</v>
          </cell>
          <cell r="U46" t="str">
            <v>F30</v>
          </cell>
          <cell r="X46" t="str">
            <v/>
          </cell>
          <cell r="Y46" t="str">
            <v/>
          </cell>
          <cell r="Z46">
            <v>37</v>
          </cell>
          <cell r="AA46" t="str">
            <v/>
          </cell>
          <cell r="AB46">
            <v>37</v>
          </cell>
          <cell r="AC46" t="str">
            <v/>
          </cell>
          <cell r="AD46" t="str">
            <v/>
          </cell>
          <cell r="AE46" t="str">
            <v/>
          </cell>
          <cell r="AF46" t="str">
            <v/>
          </cell>
          <cell r="AG46" t="str">
            <v/>
          </cell>
          <cell r="AH46" t="str">
            <v/>
          </cell>
          <cell r="AI46" t="str">
            <v/>
          </cell>
          <cell r="AJ46">
            <v>45</v>
          </cell>
        </row>
        <row r="47">
          <cell r="C47" t="str">
            <v>Bergendi-Bárd Borka</v>
          </cell>
          <cell r="D47">
            <v>2018</v>
          </cell>
          <cell r="E47" t="str">
            <v>Tatabánya</v>
          </cell>
          <cell r="F47">
            <v>4648460</v>
          </cell>
          <cell r="G47" t="str">
            <v>N14</v>
          </cell>
          <cell r="H47" t="str">
            <v/>
          </cell>
          <cell r="I47" t="str">
            <v/>
          </cell>
          <cell r="J47">
            <v>0</v>
          </cell>
          <cell r="K47" t="str">
            <v/>
          </cell>
          <cell r="L47" t="str">
            <v>Rövid táv</v>
          </cell>
          <cell r="M47">
            <v>1</v>
          </cell>
          <cell r="N47">
            <v>1</v>
          </cell>
          <cell r="O47">
            <v>1</v>
          </cell>
          <cell r="P47">
            <v>4</v>
          </cell>
          <cell r="Q47">
            <v>1.0613425925925927E-2</v>
          </cell>
          <cell r="R47">
            <v>1.0613425925925927E-2</v>
          </cell>
          <cell r="S47">
            <v>3.1481481481481499E-3</v>
          </cell>
          <cell r="T47" t="str">
            <v>N</v>
          </cell>
          <cell r="U47" t="str">
            <v>N14</v>
          </cell>
          <cell r="X47" t="str">
            <v/>
          </cell>
          <cell r="Y47" t="str">
            <v/>
          </cell>
          <cell r="Z47" t="str">
            <v/>
          </cell>
          <cell r="AA47">
            <v>9</v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  <cell r="AF47">
            <v>9</v>
          </cell>
          <cell r="AG47" t="str">
            <v/>
          </cell>
          <cell r="AH47" t="str">
            <v/>
          </cell>
          <cell r="AI47" t="str">
            <v/>
          </cell>
          <cell r="AJ47">
            <v>46</v>
          </cell>
        </row>
        <row r="48">
          <cell r="C48" t="str">
            <v>Magyarics Csabi</v>
          </cell>
          <cell r="D48">
            <v>2009</v>
          </cell>
          <cell r="E48" t="str">
            <v>Trstice (Nádszeg)</v>
          </cell>
          <cell r="F48">
            <v>4547770</v>
          </cell>
          <cell r="G48" t="str">
            <v>F19</v>
          </cell>
          <cell r="H48" t="str">
            <v/>
          </cell>
          <cell r="I48" t="str">
            <v/>
          </cell>
          <cell r="J48">
            <v>0</v>
          </cell>
          <cell r="K48" t="str">
            <v/>
          </cell>
          <cell r="L48" t="str">
            <v>Rövid táv</v>
          </cell>
          <cell r="M48">
            <v>1</v>
          </cell>
          <cell r="N48">
            <v>1</v>
          </cell>
          <cell r="O48">
            <v>13</v>
          </cell>
          <cell r="P48">
            <v>8</v>
          </cell>
          <cell r="Q48">
            <v>1.068287037037037E-2</v>
          </cell>
          <cell r="R48">
            <v>1.068287037037037E-2</v>
          </cell>
          <cell r="S48">
            <v>3.2175925925925931E-3</v>
          </cell>
          <cell r="T48" t="str">
            <v>F</v>
          </cell>
          <cell r="U48" t="str">
            <v>F19</v>
          </cell>
          <cell r="X48" t="str">
            <v/>
          </cell>
          <cell r="Y48" t="str">
            <v/>
          </cell>
          <cell r="Z48">
            <v>38</v>
          </cell>
          <cell r="AA48" t="str">
            <v/>
          </cell>
          <cell r="AB48">
            <v>38</v>
          </cell>
          <cell r="AC48" t="str">
            <v/>
          </cell>
          <cell r="AD48" t="str">
            <v/>
          </cell>
          <cell r="AE48" t="str">
            <v/>
          </cell>
          <cell r="AF48" t="str">
            <v/>
          </cell>
          <cell r="AG48" t="str">
            <v/>
          </cell>
          <cell r="AH48" t="str">
            <v/>
          </cell>
          <cell r="AI48" t="str">
            <v/>
          </cell>
          <cell r="AJ48">
            <v>47</v>
          </cell>
        </row>
        <row r="49">
          <cell r="C49" t="str">
            <v>Vörösházi Gergely Tibor</v>
          </cell>
          <cell r="D49">
            <v>2017</v>
          </cell>
          <cell r="E49" t="str">
            <v>Komárom</v>
          </cell>
          <cell r="F49">
            <v>4642190</v>
          </cell>
          <cell r="G49" t="str">
            <v>F14</v>
          </cell>
          <cell r="H49" t="str">
            <v/>
          </cell>
          <cell r="I49" t="str">
            <v/>
          </cell>
          <cell r="J49">
            <v>0</v>
          </cell>
          <cell r="K49" t="str">
            <v/>
          </cell>
          <cell r="L49" t="str">
            <v>Rövid táv</v>
          </cell>
          <cell r="M49">
            <v>1</v>
          </cell>
          <cell r="N49">
            <v>1</v>
          </cell>
          <cell r="O49">
            <v>12</v>
          </cell>
          <cell r="P49">
            <v>7</v>
          </cell>
          <cell r="Q49">
            <v>1.0694444444444444E-2</v>
          </cell>
          <cell r="R49">
            <v>1.0694444444444444E-2</v>
          </cell>
          <cell r="S49">
            <v>3.2291666666666666E-3</v>
          </cell>
          <cell r="T49" t="str">
            <v>F</v>
          </cell>
          <cell r="U49" t="str">
            <v>F14</v>
          </cell>
          <cell r="X49" t="str">
            <v/>
          </cell>
          <cell r="Y49" t="str">
            <v/>
          </cell>
          <cell r="Z49">
            <v>39</v>
          </cell>
          <cell r="AA49" t="str">
            <v/>
          </cell>
          <cell r="AB49">
            <v>39</v>
          </cell>
          <cell r="AC49" t="str">
            <v/>
          </cell>
          <cell r="AD49" t="str">
            <v/>
          </cell>
          <cell r="AE49" t="str">
            <v/>
          </cell>
          <cell r="AF49" t="str">
            <v/>
          </cell>
          <cell r="AG49" t="str">
            <v/>
          </cell>
          <cell r="AH49" t="str">
            <v/>
          </cell>
          <cell r="AI49" t="str">
            <v/>
          </cell>
          <cell r="AJ49">
            <v>48</v>
          </cell>
        </row>
        <row r="50">
          <cell r="C50" t="str">
            <v>Huršanová Viktória</v>
          </cell>
          <cell r="D50">
            <v>1987</v>
          </cell>
          <cell r="E50" t="str">
            <v>Révkomárom (SLO)</v>
          </cell>
          <cell r="F50">
            <v>4714876</v>
          </cell>
          <cell r="G50" t="str">
            <v>N35</v>
          </cell>
          <cell r="H50" t="str">
            <v>1-N35-5P</v>
          </cell>
          <cell r="I50" t="str">
            <v>5P556969</v>
          </cell>
          <cell r="J50" t="str">
            <v>karesz94501@gmail.com</v>
          </cell>
          <cell r="K50" t="str">
            <v>5P</v>
          </cell>
          <cell r="L50" t="str">
            <v>Rövid táv</v>
          </cell>
          <cell r="M50">
            <v>1</v>
          </cell>
          <cell r="N50">
            <v>1</v>
          </cell>
          <cell r="O50">
            <v>6</v>
          </cell>
          <cell r="P50">
            <v>1</v>
          </cell>
          <cell r="Q50">
            <v>1.074074074074074E-2</v>
          </cell>
          <cell r="R50">
            <v>1.074074074074074E-2</v>
          </cell>
          <cell r="S50">
            <v>3.2754629629629627E-3</v>
          </cell>
          <cell r="T50" t="str">
            <v>N</v>
          </cell>
          <cell r="U50" t="str">
            <v>N35</v>
          </cell>
          <cell r="X50" t="str">
            <v/>
          </cell>
          <cell r="Y50" t="str">
            <v/>
          </cell>
          <cell r="Z50" t="str">
            <v/>
          </cell>
          <cell r="AA50">
            <v>10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>
            <v>10</v>
          </cell>
          <cell r="AG50" t="str">
            <v/>
          </cell>
          <cell r="AH50" t="str">
            <v/>
          </cell>
          <cell r="AI50" t="str">
            <v/>
          </cell>
          <cell r="AJ50">
            <v>49</v>
          </cell>
        </row>
        <row r="51">
          <cell r="C51" t="str">
            <v>Pósa Lilla Veronika</v>
          </cell>
          <cell r="D51">
            <v>2013</v>
          </cell>
          <cell r="E51" t="str">
            <v>Vasas SC</v>
          </cell>
          <cell r="F51">
            <v>4642159</v>
          </cell>
          <cell r="G51" t="str">
            <v>N14</v>
          </cell>
          <cell r="H51" t="str">
            <v/>
          </cell>
          <cell r="I51" t="str">
            <v/>
          </cell>
          <cell r="J51">
            <v>0</v>
          </cell>
          <cell r="K51" t="str">
            <v/>
          </cell>
          <cell r="L51" t="str">
            <v>Rövid táv</v>
          </cell>
          <cell r="M51">
            <v>1</v>
          </cell>
          <cell r="N51">
            <v>1</v>
          </cell>
          <cell r="O51">
            <v>1</v>
          </cell>
          <cell r="P51">
            <v>5</v>
          </cell>
          <cell r="Q51">
            <v>1.074074074074074E-2</v>
          </cell>
          <cell r="R51">
            <v>1.074074074074074E-2</v>
          </cell>
          <cell r="S51">
            <v>3.2754629629629627E-3</v>
          </cell>
          <cell r="T51" t="str">
            <v>N</v>
          </cell>
          <cell r="U51" t="str">
            <v>N14</v>
          </cell>
          <cell r="X51" t="str">
            <v/>
          </cell>
          <cell r="Y51" t="str">
            <v/>
          </cell>
          <cell r="Z51" t="str">
            <v/>
          </cell>
          <cell r="AA51">
            <v>10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>
            <v>10</v>
          </cell>
          <cell r="AG51" t="str">
            <v/>
          </cell>
          <cell r="AH51" t="str">
            <v/>
          </cell>
          <cell r="AI51" t="str">
            <v/>
          </cell>
          <cell r="AJ51">
            <v>49</v>
          </cell>
        </row>
        <row r="52">
          <cell r="C52" t="str">
            <v>dr. Borovicza Boglárka</v>
          </cell>
          <cell r="D52">
            <v>1996</v>
          </cell>
          <cell r="E52" t="str">
            <v>Keszegfalva (SLO)</v>
          </cell>
          <cell r="F52">
            <v>4642124</v>
          </cell>
          <cell r="G52" t="str">
            <v>N30</v>
          </cell>
          <cell r="H52" t="str">
            <v>1-N30-5P</v>
          </cell>
          <cell r="I52" t="str">
            <v>5P566742</v>
          </cell>
          <cell r="J52" t="str">
            <v>borovicza.boglarka@gmail.com</v>
          </cell>
          <cell r="K52" t="str">
            <v>5P</v>
          </cell>
          <cell r="L52" t="str">
            <v>Rövid táv</v>
          </cell>
          <cell r="M52">
            <v>1</v>
          </cell>
          <cell r="N52">
            <v>1</v>
          </cell>
          <cell r="O52">
            <v>5</v>
          </cell>
          <cell r="P52">
            <v>2</v>
          </cell>
          <cell r="Q52">
            <v>1.0798611111111111E-2</v>
          </cell>
          <cell r="R52">
            <v>1.0798611111111111E-2</v>
          </cell>
          <cell r="S52">
            <v>3.333333333333334E-3</v>
          </cell>
          <cell r="T52" t="str">
            <v>N</v>
          </cell>
          <cell r="U52" t="str">
            <v>N30</v>
          </cell>
          <cell r="X52" t="str">
            <v/>
          </cell>
          <cell r="Y52" t="str">
            <v/>
          </cell>
          <cell r="Z52" t="str">
            <v/>
          </cell>
          <cell r="AA52">
            <v>12</v>
          </cell>
          <cell r="AB52" t="str">
            <v/>
          </cell>
          <cell r="AC52" t="str">
            <v/>
          </cell>
          <cell r="AD52" t="str">
            <v/>
          </cell>
          <cell r="AE52" t="str">
            <v/>
          </cell>
          <cell r="AF52">
            <v>12</v>
          </cell>
          <cell r="AG52" t="str">
            <v/>
          </cell>
          <cell r="AH52" t="str">
            <v/>
          </cell>
          <cell r="AI52" t="str">
            <v/>
          </cell>
          <cell r="AJ52">
            <v>51</v>
          </cell>
        </row>
        <row r="53">
          <cell r="C53" t="str">
            <v>Kardos Gabriella</v>
          </cell>
          <cell r="D53">
            <v>1989</v>
          </cell>
          <cell r="E53" t="str">
            <v>Csicsó (SLO)</v>
          </cell>
          <cell r="F53">
            <v>4642220</v>
          </cell>
          <cell r="G53" t="str">
            <v>N35</v>
          </cell>
          <cell r="H53" t="str">
            <v/>
          </cell>
          <cell r="I53" t="str">
            <v/>
          </cell>
          <cell r="J53">
            <v>0</v>
          </cell>
          <cell r="K53" t="str">
            <v/>
          </cell>
          <cell r="L53" t="str">
            <v>Rövid táv</v>
          </cell>
          <cell r="M53">
            <v>1</v>
          </cell>
          <cell r="N53">
            <v>1</v>
          </cell>
          <cell r="O53">
            <v>6</v>
          </cell>
          <cell r="P53">
            <v>2</v>
          </cell>
          <cell r="Q53">
            <v>1.0891203703703703E-2</v>
          </cell>
          <cell r="R53">
            <v>1.0891203703703703E-2</v>
          </cell>
          <cell r="S53">
            <v>3.425925925925926E-3</v>
          </cell>
          <cell r="T53" t="str">
            <v>N</v>
          </cell>
          <cell r="U53" t="str">
            <v>N35</v>
          </cell>
          <cell r="X53" t="str">
            <v/>
          </cell>
          <cell r="Y53" t="str">
            <v/>
          </cell>
          <cell r="Z53" t="str">
            <v/>
          </cell>
          <cell r="AA53">
            <v>13</v>
          </cell>
          <cell r="AB53" t="str">
            <v/>
          </cell>
          <cell r="AC53" t="str">
            <v/>
          </cell>
          <cell r="AD53" t="str">
            <v/>
          </cell>
          <cell r="AE53" t="str">
            <v/>
          </cell>
          <cell r="AF53">
            <v>13</v>
          </cell>
          <cell r="AG53" t="str">
            <v/>
          </cell>
          <cell r="AH53" t="str">
            <v/>
          </cell>
          <cell r="AI53" t="str">
            <v/>
          </cell>
          <cell r="AJ53">
            <v>52</v>
          </cell>
        </row>
        <row r="54">
          <cell r="C54" t="str">
            <v>Cserháti Dániel</v>
          </cell>
          <cell r="D54">
            <v>2018</v>
          </cell>
          <cell r="E54" t="str">
            <v>Komárom</v>
          </cell>
          <cell r="F54">
            <v>4612201</v>
          </cell>
          <cell r="G54" t="str">
            <v>F14</v>
          </cell>
          <cell r="H54" t="str">
            <v/>
          </cell>
          <cell r="I54" t="str">
            <v/>
          </cell>
          <cell r="J54">
            <v>0</v>
          </cell>
          <cell r="K54" t="str">
            <v/>
          </cell>
          <cell r="L54" t="str">
            <v>Rövid táv</v>
          </cell>
          <cell r="M54">
            <v>1</v>
          </cell>
          <cell r="N54">
            <v>1</v>
          </cell>
          <cell r="O54">
            <v>12</v>
          </cell>
          <cell r="P54">
            <v>8</v>
          </cell>
          <cell r="Q54">
            <v>1.0925925925925924E-2</v>
          </cell>
          <cell r="R54">
            <v>1.0925925925925924E-2</v>
          </cell>
          <cell r="S54">
            <v>3.4606481481481467E-3</v>
          </cell>
          <cell r="T54" t="str">
            <v>F</v>
          </cell>
          <cell r="U54" t="str">
            <v>F14</v>
          </cell>
          <cell r="X54" t="str">
            <v/>
          </cell>
          <cell r="Y54" t="str">
            <v/>
          </cell>
          <cell r="Z54">
            <v>40</v>
          </cell>
          <cell r="AA54" t="str">
            <v/>
          </cell>
          <cell r="AB54">
            <v>40</v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  <cell r="AI54" t="str">
            <v/>
          </cell>
          <cell r="AJ54">
            <v>53</v>
          </cell>
        </row>
        <row r="55">
          <cell r="C55" t="str">
            <v>Petrovics Zsolt</v>
          </cell>
          <cell r="D55">
            <v>1975</v>
          </cell>
          <cell r="E55" t="str">
            <v>Boldog</v>
          </cell>
          <cell r="F55">
            <v>4547652</v>
          </cell>
          <cell r="G55" t="str">
            <v>F50</v>
          </cell>
          <cell r="H55" t="str">
            <v>1-F50-5P</v>
          </cell>
          <cell r="I55" t="str">
            <v>5P356879</v>
          </cell>
          <cell r="J55" t="str">
            <v>tothhilda16@gmail.com</v>
          </cell>
          <cell r="K55" t="str">
            <v>5P</v>
          </cell>
          <cell r="L55" t="str">
            <v>Rövid táv</v>
          </cell>
          <cell r="M55">
            <v>1</v>
          </cell>
          <cell r="N55">
            <v>1</v>
          </cell>
          <cell r="O55">
            <v>20</v>
          </cell>
          <cell r="P55">
            <v>3</v>
          </cell>
          <cell r="Q55">
            <v>1.0972222222222223E-2</v>
          </cell>
          <cell r="R55">
            <v>1.0972222222222223E-2</v>
          </cell>
          <cell r="S55">
            <v>3.5069444444444462E-3</v>
          </cell>
          <cell r="T55" t="str">
            <v>F</v>
          </cell>
          <cell r="U55" t="str">
            <v>F50</v>
          </cell>
          <cell r="X55" t="str">
            <v/>
          </cell>
          <cell r="Y55" t="str">
            <v/>
          </cell>
          <cell r="Z55">
            <v>41</v>
          </cell>
          <cell r="AA55" t="str">
            <v/>
          </cell>
          <cell r="AB55">
            <v>41</v>
          </cell>
          <cell r="AC55" t="str">
            <v/>
          </cell>
          <cell r="AD55" t="str">
            <v/>
          </cell>
          <cell r="AE55" t="str">
            <v/>
          </cell>
          <cell r="AF55" t="str">
            <v/>
          </cell>
          <cell r="AG55" t="str">
            <v/>
          </cell>
          <cell r="AH55" t="str">
            <v/>
          </cell>
          <cell r="AI55" t="str">
            <v/>
          </cell>
          <cell r="AJ55">
            <v>54</v>
          </cell>
        </row>
        <row r="56">
          <cell r="C56" t="str">
            <v>Szabó Lajos</v>
          </cell>
          <cell r="D56">
            <v>1976</v>
          </cell>
          <cell r="E56" t="str">
            <v>CSÉM SE</v>
          </cell>
          <cell r="F56">
            <v>4642186</v>
          </cell>
          <cell r="G56" t="str">
            <v>F50</v>
          </cell>
          <cell r="H56" t="str">
            <v/>
          </cell>
          <cell r="I56" t="str">
            <v/>
          </cell>
          <cell r="J56">
            <v>0</v>
          </cell>
          <cell r="K56" t="str">
            <v/>
          </cell>
          <cell r="L56" t="str">
            <v>Rövid táv</v>
          </cell>
          <cell r="M56">
            <v>1</v>
          </cell>
          <cell r="N56">
            <v>1</v>
          </cell>
          <cell r="O56">
            <v>20</v>
          </cell>
          <cell r="P56">
            <v>4</v>
          </cell>
          <cell r="Q56">
            <v>1.0995370370370371E-2</v>
          </cell>
          <cell r="R56">
            <v>1.0995370370370371E-2</v>
          </cell>
          <cell r="S56">
            <v>3.5300925925925934E-3</v>
          </cell>
          <cell r="T56" t="str">
            <v>F</v>
          </cell>
          <cell r="U56" t="str">
            <v>F50</v>
          </cell>
          <cell r="X56" t="str">
            <v/>
          </cell>
          <cell r="Y56" t="str">
            <v/>
          </cell>
          <cell r="Z56">
            <v>42</v>
          </cell>
          <cell r="AA56" t="str">
            <v/>
          </cell>
          <cell r="AB56">
            <v>42</v>
          </cell>
          <cell r="AC56" t="str">
            <v/>
          </cell>
          <cell r="AD56" t="str">
            <v/>
          </cell>
          <cell r="AE56" t="str">
            <v/>
          </cell>
          <cell r="AF56" t="str">
            <v/>
          </cell>
          <cell r="AG56" t="str">
            <v/>
          </cell>
          <cell r="AH56" t="str">
            <v/>
          </cell>
          <cell r="AI56" t="str">
            <v/>
          </cell>
          <cell r="AJ56">
            <v>55</v>
          </cell>
        </row>
        <row r="57">
          <cell r="C57" t="str">
            <v>Nagy Ramóna</v>
          </cell>
          <cell r="D57">
            <v>1984</v>
          </cell>
          <cell r="E57" t="str">
            <v>Komárom-Európa Futó Egyesület</v>
          </cell>
          <cell r="F57">
            <v>4642132</v>
          </cell>
          <cell r="G57" t="str">
            <v>N40</v>
          </cell>
          <cell r="H57" t="str">
            <v/>
          </cell>
          <cell r="I57" t="str">
            <v/>
          </cell>
          <cell r="J57">
            <v>0</v>
          </cell>
          <cell r="K57" t="str">
            <v/>
          </cell>
          <cell r="L57" t="str">
            <v>Rövid táv</v>
          </cell>
          <cell r="M57">
            <v>1</v>
          </cell>
          <cell r="N57">
            <v>1</v>
          </cell>
          <cell r="O57">
            <v>7</v>
          </cell>
          <cell r="P57">
            <v>2</v>
          </cell>
          <cell r="Q57">
            <v>1.105324074074074E-2</v>
          </cell>
          <cell r="R57">
            <v>1.105324074074074E-2</v>
          </cell>
          <cell r="S57">
            <v>3.5879629629629629E-3</v>
          </cell>
          <cell r="T57" t="str">
            <v>N</v>
          </cell>
          <cell r="U57" t="str">
            <v>N40</v>
          </cell>
          <cell r="X57" t="str">
            <v/>
          </cell>
          <cell r="Y57" t="str">
            <v/>
          </cell>
          <cell r="Z57" t="str">
            <v/>
          </cell>
          <cell r="AA57">
            <v>14</v>
          </cell>
          <cell r="AB57" t="str">
            <v/>
          </cell>
          <cell r="AC57" t="str">
            <v/>
          </cell>
          <cell r="AD57" t="str">
            <v/>
          </cell>
          <cell r="AE57" t="str">
            <v/>
          </cell>
          <cell r="AF57">
            <v>14</v>
          </cell>
          <cell r="AG57" t="str">
            <v/>
          </cell>
          <cell r="AH57" t="str">
            <v/>
          </cell>
          <cell r="AI57" t="str">
            <v/>
          </cell>
          <cell r="AJ57">
            <v>56</v>
          </cell>
        </row>
        <row r="58">
          <cell r="C58" t="str">
            <v>Czidor Róbert</v>
          </cell>
          <cell r="D58">
            <v>1983</v>
          </cell>
          <cell r="E58" t="str">
            <v>Komárom</v>
          </cell>
          <cell r="F58">
            <v>4548478</v>
          </cell>
          <cell r="G58" t="str">
            <v>F40</v>
          </cell>
          <cell r="H58" t="str">
            <v/>
          </cell>
          <cell r="I58" t="str">
            <v/>
          </cell>
          <cell r="J58">
            <v>0</v>
          </cell>
          <cell r="K58" t="str">
            <v/>
          </cell>
          <cell r="L58" t="str">
            <v>Rövid táv</v>
          </cell>
          <cell r="M58">
            <v>1</v>
          </cell>
          <cell r="N58">
            <v>1</v>
          </cell>
          <cell r="O58">
            <v>18</v>
          </cell>
          <cell r="P58">
            <v>6</v>
          </cell>
          <cell r="Q58">
            <v>1.113425925925926E-2</v>
          </cell>
          <cell r="R58">
            <v>1.113425925925926E-2</v>
          </cell>
          <cell r="S58">
            <v>3.6689814814814831E-3</v>
          </cell>
          <cell r="T58" t="str">
            <v>F</v>
          </cell>
          <cell r="U58" t="str">
            <v>F40</v>
          </cell>
          <cell r="X58" t="str">
            <v/>
          </cell>
          <cell r="Y58" t="str">
            <v/>
          </cell>
          <cell r="Z58">
            <v>43</v>
          </cell>
          <cell r="AA58" t="str">
            <v/>
          </cell>
          <cell r="AB58">
            <v>43</v>
          </cell>
          <cell r="AC58" t="str">
            <v/>
          </cell>
          <cell r="AD58" t="str">
            <v/>
          </cell>
          <cell r="AE58" t="str">
            <v/>
          </cell>
          <cell r="AF58" t="str">
            <v/>
          </cell>
          <cell r="AG58" t="str">
            <v/>
          </cell>
          <cell r="AH58" t="str">
            <v/>
          </cell>
          <cell r="AI58" t="str">
            <v/>
          </cell>
          <cell r="AJ58">
            <v>57</v>
          </cell>
        </row>
        <row r="59">
          <cell r="C59" t="str">
            <v>Tóth Péter</v>
          </cell>
          <cell r="D59">
            <v>1969</v>
          </cell>
          <cell r="E59" t="str">
            <v>Budapest</v>
          </cell>
          <cell r="F59">
            <v>4612225</v>
          </cell>
          <cell r="G59" t="str">
            <v>F55</v>
          </cell>
          <cell r="H59" t="str">
            <v/>
          </cell>
          <cell r="I59" t="str">
            <v/>
          </cell>
          <cell r="J59">
            <v>0</v>
          </cell>
          <cell r="K59" t="str">
            <v/>
          </cell>
          <cell r="L59" t="str">
            <v>Rövid táv</v>
          </cell>
          <cell r="M59">
            <v>1</v>
          </cell>
          <cell r="N59">
            <v>1</v>
          </cell>
          <cell r="O59">
            <v>21</v>
          </cell>
          <cell r="P59">
            <v>2</v>
          </cell>
          <cell r="Q59">
            <v>1.1145833333333334E-2</v>
          </cell>
          <cell r="R59">
            <v>1.1145833333333334E-2</v>
          </cell>
          <cell r="S59">
            <v>3.6805555555555567E-3</v>
          </cell>
          <cell r="T59" t="str">
            <v>F</v>
          </cell>
          <cell r="U59" t="str">
            <v>F55</v>
          </cell>
          <cell r="X59" t="str">
            <v/>
          </cell>
          <cell r="Y59" t="str">
            <v/>
          </cell>
          <cell r="Z59">
            <v>44</v>
          </cell>
          <cell r="AA59" t="str">
            <v/>
          </cell>
          <cell r="AB59">
            <v>44</v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  <cell r="AI59" t="str">
            <v/>
          </cell>
          <cell r="AJ59">
            <v>58</v>
          </cell>
        </row>
        <row r="60">
          <cell r="C60" t="str">
            <v>Kovács Zoltán</v>
          </cell>
          <cell r="D60">
            <v>1975</v>
          </cell>
          <cell r="E60" t="str">
            <v>Szombathely</v>
          </cell>
          <cell r="F60">
            <v>4547659</v>
          </cell>
          <cell r="G60" t="str">
            <v>F50</v>
          </cell>
          <cell r="H60" t="str">
            <v/>
          </cell>
          <cell r="I60" t="str">
            <v/>
          </cell>
          <cell r="J60">
            <v>0</v>
          </cell>
          <cell r="K60" t="str">
            <v/>
          </cell>
          <cell r="L60" t="str">
            <v>Rövid táv</v>
          </cell>
          <cell r="M60">
            <v>1</v>
          </cell>
          <cell r="N60">
            <v>1</v>
          </cell>
          <cell r="O60">
            <v>20</v>
          </cell>
          <cell r="P60">
            <v>5</v>
          </cell>
          <cell r="Q60">
            <v>1.119212962962963E-2</v>
          </cell>
          <cell r="R60">
            <v>1.119212962962963E-2</v>
          </cell>
          <cell r="S60">
            <v>3.7268518518518527E-3</v>
          </cell>
          <cell r="T60" t="str">
            <v>F</v>
          </cell>
          <cell r="U60" t="str">
            <v>F50</v>
          </cell>
          <cell r="X60" t="str">
            <v/>
          </cell>
          <cell r="Y60" t="str">
            <v/>
          </cell>
          <cell r="Z60">
            <v>45</v>
          </cell>
          <cell r="AA60" t="str">
            <v/>
          </cell>
          <cell r="AB60">
            <v>45</v>
          </cell>
          <cell r="AC60" t="str">
            <v/>
          </cell>
          <cell r="AD60" t="str">
            <v/>
          </cell>
          <cell r="AE60" t="str">
            <v/>
          </cell>
          <cell r="AF60" t="str">
            <v/>
          </cell>
          <cell r="AG60" t="str">
            <v/>
          </cell>
          <cell r="AH60" t="str">
            <v/>
          </cell>
          <cell r="AI60" t="str">
            <v/>
          </cell>
          <cell r="AJ60">
            <v>59</v>
          </cell>
        </row>
        <row r="61">
          <cell r="C61" t="str">
            <v>Berkes Gábor</v>
          </cell>
          <cell r="D61">
            <v>1975</v>
          </cell>
          <cell r="E61" t="str">
            <v>Révkomárom (SLO)</v>
          </cell>
          <cell r="F61">
            <v>4548458</v>
          </cell>
          <cell r="G61" t="str">
            <v>F50</v>
          </cell>
          <cell r="H61" t="str">
            <v/>
          </cell>
          <cell r="I61" t="str">
            <v/>
          </cell>
          <cell r="J61">
            <v>0</v>
          </cell>
          <cell r="K61" t="str">
            <v/>
          </cell>
          <cell r="L61" t="str">
            <v>Rövid táv</v>
          </cell>
          <cell r="M61">
            <v>1</v>
          </cell>
          <cell r="N61">
            <v>1</v>
          </cell>
          <cell r="O61">
            <v>20</v>
          </cell>
          <cell r="P61">
            <v>6</v>
          </cell>
          <cell r="Q61">
            <v>1.1296296296296296E-2</v>
          </cell>
          <cell r="R61">
            <v>1.1296296296296296E-2</v>
          </cell>
          <cell r="S61">
            <v>3.8310185185185183E-3</v>
          </cell>
          <cell r="T61" t="str">
            <v>F</v>
          </cell>
          <cell r="U61" t="str">
            <v>F50</v>
          </cell>
          <cell r="X61" t="str">
            <v/>
          </cell>
          <cell r="Y61" t="str">
            <v/>
          </cell>
          <cell r="Z61">
            <v>46</v>
          </cell>
          <cell r="AA61" t="str">
            <v/>
          </cell>
          <cell r="AB61">
            <v>46</v>
          </cell>
          <cell r="AC61" t="str">
            <v/>
          </cell>
          <cell r="AD61" t="str">
            <v/>
          </cell>
          <cell r="AE61" t="str">
            <v/>
          </cell>
          <cell r="AF61" t="str">
            <v/>
          </cell>
          <cell r="AG61" t="str">
            <v/>
          </cell>
          <cell r="AH61" t="str">
            <v/>
          </cell>
          <cell r="AI61" t="str">
            <v/>
          </cell>
          <cell r="AJ61">
            <v>60</v>
          </cell>
        </row>
        <row r="62">
          <cell r="C62" t="str">
            <v>Sipos Dóra</v>
          </cell>
          <cell r="D62">
            <v>2012</v>
          </cell>
          <cell r="E62" t="str">
            <v>Tatabánya</v>
          </cell>
          <cell r="F62">
            <v>4612234</v>
          </cell>
          <cell r="G62" t="str">
            <v>N14</v>
          </cell>
          <cell r="H62" t="str">
            <v/>
          </cell>
          <cell r="I62" t="str">
            <v/>
          </cell>
          <cell r="J62">
            <v>0</v>
          </cell>
          <cell r="K62" t="str">
            <v/>
          </cell>
          <cell r="L62" t="str">
            <v>Rövid táv</v>
          </cell>
          <cell r="M62">
            <v>1</v>
          </cell>
          <cell r="N62">
            <v>1</v>
          </cell>
          <cell r="O62">
            <v>1</v>
          </cell>
          <cell r="P62">
            <v>6</v>
          </cell>
          <cell r="Q62">
            <v>1.1319444444444444E-2</v>
          </cell>
          <cell r="R62">
            <v>1.1319444444444444E-2</v>
          </cell>
          <cell r="S62">
            <v>3.8541666666666672E-3</v>
          </cell>
          <cell r="T62" t="str">
            <v>N</v>
          </cell>
          <cell r="U62" t="str">
            <v>N14</v>
          </cell>
          <cell r="X62" t="str">
            <v/>
          </cell>
          <cell r="Y62" t="str">
            <v/>
          </cell>
          <cell r="Z62" t="str">
            <v/>
          </cell>
          <cell r="AA62">
            <v>15</v>
          </cell>
          <cell r="AB62" t="str">
            <v/>
          </cell>
          <cell r="AC62" t="str">
            <v/>
          </cell>
          <cell r="AD62" t="str">
            <v/>
          </cell>
          <cell r="AE62" t="str">
            <v/>
          </cell>
          <cell r="AF62">
            <v>15</v>
          </cell>
          <cell r="AG62" t="str">
            <v/>
          </cell>
          <cell r="AH62" t="str">
            <v/>
          </cell>
          <cell r="AI62" t="str">
            <v/>
          </cell>
          <cell r="AJ62">
            <v>61</v>
          </cell>
        </row>
        <row r="63">
          <cell r="C63" t="str">
            <v>Pécsi Brigitta</v>
          </cell>
          <cell r="D63">
            <v>1989</v>
          </cell>
          <cell r="E63" t="str">
            <v>Győrszemere</v>
          </cell>
          <cell r="F63">
            <v>4548500</v>
          </cell>
          <cell r="G63" t="str">
            <v>N35</v>
          </cell>
          <cell r="H63" t="str">
            <v/>
          </cell>
          <cell r="I63" t="str">
            <v/>
          </cell>
          <cell r="J63">
            <v>0</v>
          </cell>
          <cell r="K63" t="str">
            <v/>
          </cell>
          <cell r="L63" t="str">
            <v>Rövid táv</v>
          </cell>
          <cell r="M63">
            <v>1</v>
          </cell>
          <cell r="N63">
            <v>1</v>
          </cell>
          <cell r="O63">
            <v>6</v>
          </cell>
          <cell r="P63">
            <v>3</v>
          </cell>
          <cell r="Q63">
            <v>1.1400462962962965E-2</v>
          </cell>
          <cell r="R63">
            <v>1.1400462962962965E-2</v>
          </cell>
          <cell r="S63">
            <v>3.9351851851851874E-3</v>
          </cell>
          <cell r="T63" t="str">
            <v>N</v>
          </cell>
          <cell r="U63" t="str">
            <v>N35</v>
          </cell>
          <cell r="X63" t="str">
            <v/>
          </cell>
          <cell r="Y63" t="str">
            <v/>
          </cell>
          <cell r="Z63" t="str">
            <v/>
          </cell>
          <cell r="AA63">
            <v>16</v>
          </cell>
          <cell r="AB63" t="str">
            <v/>
          </cell>
          <cell r="AC63" t="str">
            <v/>
          </cell>
          <cell r="AD63" t="str">
            <v/>
          </cell>
          <cell r="AE63" t="str">
            <v/>
          </cell>
          <cell r="AF63">
            <v>16</v>
          </cell>
          <cell r="AG63" t="str">
            <v/>
          </cell>
          <cell r="AH63" t="str">
            <v/>
          </cell>
          <cell r="AI63" t="str">
            <v/>
          </cell>
          <cell r="AJ63">
            <v>62</v>
          </cell>
        </row>
        <row r="64">
          <cell r="C64" t="str">
            <v>Renner-Pandur Lilla</v>
          </cell>
          <cell r="D64">
            <v>1979</v>
          </cell>
          <cell r="E64" t="str">
            <v>Győr</v>
          </cell>
          <cell r="F64">
            <v>4648466</v>
          </cell>
          <cell r="G64" t="str">
            <v>N45</v>
          </cell>
          <cell r="H64" t="str">
            <v>1-N45-5P</v>
          </cell>
          <cell r="I64" t="str">
            <v>5P572691</v>
          </cell>
          <cell r="J64" t="str">
            <v>lillapandur@gmail.com</v>
          </cell>
          <cell r="K64" t="str">
            <v>5P</v>
          </cell>
          <cell r="L64" t="str">
            <v>Rövid táv</v>
          </cell>
          <cell r="M64">
            <v>1</v>
          </cell>
          <cell r="N64">
            <v>1</v>
          </cell>
          <cell r="O64">
            <v>8</v>
          </cell>
          <cell r="P64">
            <v>2</v>
          </cell>
          <cell r="Q64">
            <v>1.1423611111111112E-2</v>
          </cell>
          <cell r="R64">
            <v>1.1423611111111112E-2</v>
          </cell>
          <cell r="S64">
            <v>3.9583333333333345E-3</v>
          </cell>
          <cell r="T64" t="str">
            <v>N</v>
          </cell>
          <cell r="U64" t="str">
            <v>N45</v>
          </cell>
          <cell r="X64" t="str">
            <v/>
          </cell>
          <cell r="Y64" t="str">
            <v/>
          </cell>
          <cell r="Z64" t="str">
            <v/>
          </cell>
          <cell r="AA64">
            <v>17</v>
          </cell>
          <cell r="AB64" t="str">
            <v/>
          </cell>
          <cell r="AC64" t="str">
            <v/>
          </cell>
          <cell r="AD64" t="str">
            <v/>
          </cell>
          <cell r="AE64" t="str">
            <v/>
          </cell>
          <cell r="AF64">
            <v>17</v>
          </cell>
          <cell r="AG64" t="str">
            <v/>
          </cell>
          <cell r="AH64" t="str">
            <v/>
          </cell>
          <cell r="AI64" t="str">
            <v/>
          </cell>
          <cell r="AJ64">
            <v>63</v>
          </cell>
        </row>
        <row r="65">
          <cell r="C65" t="str">
            <v>Nagy Réka</v>
          </cell>
          <cell r="D65">
            <v>1998</v>
          </cell>
          <cell r="E65" t="str">
            <v>Révkomárom (SLO)</v>
          </cell>
          <cell r="F65">
            <v>4612228</v>
          </cell>
          <cell r="G65" t="str">
            <v>N25</v>
          </cell>
          <cell r="H65" t="str">
            <v/>
          </cell>
          <cell r="I65" t="str">
            <v/>
          </cell>
          <cell r="J65">
            <v>0</v>
          </cell>
          <cell r="K65" t="str">
            <v/>
          </cell>
          <cell r="L65" t="str">
            <v>Rövid táv</v>
          </cell>
          <cell r="M65">
            <v>1</v>
          </cell>
          <cell r="N65">
            <v>1</v>
          </cell>
          <cell r="O65">
            <v>4</v>
          </cell>
          <cell r="P65">
            <v>1</v>
          </cell>
          <cell r="Q65">
            <v>1.1458333333333334E-2</v>
          </cell>
          <cell r="R65">
            <v>1.1458333333333334E-2</v>
          </cell>
          <cell r="S65">
            <v>3.993055555555557E-3</v>
          </cell>
          <cell r="T65" t="str">
            <v>N</v>
          </cell>
          <cell r="U65" t="str">
            <v>N25</v>
          </cell>
          <cell r="X65" t="str">
            <v/>
          </cell>
          <cell r="Y65" t="str">
            <v/>
          </cell>
          <cell r="Z65" t="str">
            <v/>
          </cell>
          <cell r="AA65">
            <v>18</v>
          </cell>
          <cell r="AB65" t="str">
            <v/>
          </cell>
          <cell r="AC65" t="str">
            <v/>
          </cell>
          <cell r="AD65" t="str">
            <v/>
          </cell>
          <cell r="AE65" t="str">
            <v/>
          </cell>
          <cell r="AF65">
            <v>18</v>
          </cell>
          <cell r="AG65" t="str">
            <v/>
          </cell>
          <cell r="AH65" t="str">
            <v/>
          </cell>
          <cell r="AI65" t="str">
            <v/>
          </cell>
          <cell r="AJ65">
            <v>64</v>
          </cell>
        </row>
        <row r="66">
          <cell r="C66" t="str">
            <v>Patus Éva</v>
          </cell>
          <cell r="D66">
            <v>1970</v>
          </cell>
          <cell r="E66" t="str">
            <v>Révkomárom (SLO)</v>
          </cell>
          <cell r="F66">
            <v>4642129</v>
          </cell>
          <cell r="G66" t="str">
            <v>N55</v>
          </cell>
          <cell r="H66" t="str">
            <v/>
          </cell>
          <cell r="I66" t="str">
            <v/>
          </cell>
          <cell r="J66">
            <v>0</v>
          </cell>
          <cell r="K66" t="str">
            <v/>
          </cell>
          <cell r="L66" t="str">
            <v>Rövid táv</v>
          </cell>
          <cell r="M66">
            <v>1</v>
          </cell>
          <cell r="N66">
            <v>1</v>
          </cell>
          <cell r="O66">
            <v>10</v>
          </cell>
          <cell r="P66">
            <v>1</v>
          </cell>
          <cell r="Q66">
            <v>1.1493055555555555E-2</v>
          </cell>
          <cell r="R66">
            <v>1.1493055555555555E-2</v>
          </cell>
          <cell r="S66">
            <v>4.0277777777777777E-3</v>
          </cell>
          <cell r="T66" t="str">
            <v>N</v>
          </cell>
          <cell r="U66" t="str">
            <v>N55</v>
          </cell>
          <cell r="X66" t="str">
            <v/>
          </cell>
          <cell r="Y66" t="str">
            <v/>
          </cell>
          <cell r="Z66" t="str">
            <v/>
          </cell>
          <cell r="AA66">
            <v>19</v>
          </cell>
          <cell r="AB66" t="str">
            <v/>
          </cell>
          <cell r="AC66" t="str">
            <v/>
          </cell>
          <cell r="AD66" t="str">
            <v/>
          </cell>
          <cell r="AE66" t="str">
            <v/>
          </cell>
          <cell r="AF66">
            <v>19</v>
          </cell>
          <cell r="AG66" t="str">
            <v/>
          </cell>
          <cell r="AH66" t="str">
            <v/>
          </cell>
          <cell r="AI66" t="str">
            <v/>
          </cell>
          <cell r="AJ66">
            <v>65</v>
          </cell>
        </row>
        <row r="67">
          <cell r="C67" t="str">
            <v>Szőnyi Adél</v>
          </cell>
          <cell r="D67">
            <v>2016</v>
          </cell>
          <cell r="E67" t="str">
            <v>Komárom</v>
          </cell>
          <cell r="F67">
            <v>4642135</v>
          </cell>
          <cell r="G67" t="str">
            <v>N14</v>
          </cell>
          <cell r="H67" t="str">
            <v/>
          </cell>
          <cell r="I67" t="str">
            <v/>
          </cell>
          <cell r="J67">
            <v>0</v>
          </cell>
          <cell r="K67" t="str">
            <v/>
          </cell>
          <cell r="L67" t="str">
            <v>Rövid táv</v>
          </cell>
          <cell r="M67">
            <v>1</v>
          </cell>
          <cell r="N67">
            <v>1</v>
          </cell>
          <cell r="O67">
            <v>1</v>
          </cell>
          <cell r="P67">
            <v>7</v>
          </cell>
          <cell r="Q67">
            <v>1.1504629629629629E-2</v>
          </cell>
          <cell r="R67">
            <v>1.1504629629629629E-2</v>
          </cell>
          <cell r="S67">
            <v>4.0393518518518513E-3</v>
          </cell>
          <cell r="T67" t="str">
            <v>N</v>
          </cell>
          <cell r="U67" t="str">
            <v>N14</v>
          </cell>
          <cell r="X67" t="str">
            <v/>
          </cell>
          <cell r="Y67" t="str">
            <v/>
          </cell>
          <cell r="Z67" t="str">
            <v/>
          </cell>
          <cell r="AA67">
            <v>20</v>
          </cell>
          <cell r="AB67" t="str">
            <v/>
          </cell>
          <cell r="AC67" t="str">
            <v/>
          </cell>
          <cell r="AD67" t="str">
            <v/>
          </cell>
          <cell r="AE67" t="str">
            <v/>
          </cell>
          <cell r="AF67">
            <v>20</v>
          </cell>
          <cell r="AG67" t="str">
            <v/>
          </cell>
          <cell r="AH67" t="str">
            <v/>
          </cell>
          <cell r="AI67" t="str">
            <v/>
          </cell>
          <cell r="AJ67">
            <v>66</v>
          </cell>
        </row>
        <row r="68">
          <cell r="C68" t="str">
            <v>Vörösházi Tibor</v>
          </cell>
          <cell r="D68">
            <v>1983</v>
          </cell>
          <cell r="E68" t="str">
            <v>Komárom</v>
          </cell>
          <cell r="F68">
            <v>4642122</v>
          </cell>
          <cell r="G68" t="str">
            <v>F40</v>
          </cell>
          <cell r="H68" t="str">
            <v/>
          </cell>
          <cell r="I68" t="str">
            <v/>
          </cell>
          <cell r="J68">
            <v>0</v>
          </cell>
          <cell r="K68" t="str">
            <v/>
          </cell>
          <cell r="L68" t="str">
            <v>Rövid táv</v>
          </cell>
          <cell r="M68">
            <v>1</v>
          </cell>
          <cell r="N68">
            <v>1</v>
          </cell>
          <cell r="O68">
            <v>18</v>
          </cell>
          <cell r="P68">
            <v>7</v>
          </cell>
          <cell r="Q68">
            <v>1.1539351851851851E-2</v>
          </cell>
          <cell r="R68">
            <v>1.1539351851851851E-2</v>
          </cell>
          <cell r="S68">
            <v>4.0740740740740737E-3</v>
          </cell>
          <cell r="T68" t="str">
            <v>F</v>
          </cell>
          <cell r="U68" t="str">
            <v>F40</v>
          </cell>
          <cell r="X68" t="str">
            <v/>
          </cell>
          <cell r="Y68" t="str">
            <v/>
          </cell>
          <cell r="Z68">
            <v>47</v>
          </cell>
          <cell r="AA68" t="str">
            <v/>
          </cell>
          <cell r="AB68">
            <v>47</v>
          </cell>
          <cell r="AC68" t="str">
            <v/>
          </cell>
          <cell r="AD68" t="str">
            <v/>
          </cell>
          <cell r="AE68" t="str">
            <v/>
          </cell>
          <cell r="AF68" t="str">
            <v/>
          </cell>
          <cell r="AG68" t="str">
            <v/>
          </cell>
          <cell r="AH68" t="str">
            <v/>
          </cell>
          <cell r="AI68" t="str">
            <v/>
          </cell>
          <cell r="AJ68">
            <v>67</v>
          </cell>
        </row>
        <row r="69">
          <cell r="C69" t="str">
            <v>Módos Heléna</v>
          </cell>
          <cell r="D69">
            <v>1982</v>
          </cell>
          <cell r="E69" t="str">
            <v>Koppánymonostor</v>
          </cell>
          <cell r="F69">
            <v>4642176</v>
          </cell>
          <cell r="G69" t="str">
            <v>N40</v>
          </cell>
          <cell r="H69" t="str">
            <v/>
          </cell>
          <cell r="I69" t="str">
            <v/>
          </cell>
          <cell r="J69">
            <v>0</v>
          </cell>
          <cell r="K69" t="str">
            <v/>
          </cell>
          <cell r="L69" t="str">
            <v>Rövid táv</v>
          </cell>
          <cell r="M69">
            <v>1</v>
          </cell>
          <cell r="N69">
            <v>1</v>
          </cell>
          <cell r="O69">
            <v>7</v>
          </cell>
          <cell r="P69">
            <v>3</v>
          </cell>
          <cell r="Q69">
            <v>1.1562499999999998E-2</v>
          </cell>
          <cell r="R69">
            <v>1.1562499999999998E-2</v>
          </cell>
          <cell r="S69">
            <v>4.0972222222222226E-3</v>
          </cell>
          <cell r="T69" t="str">
            <v>N</v>
          </cell>
          <cell r="U69" t="str">
            <v>N40</v>
          </cell>
          <cell r="X69" t="str">
            <v/>
          </cell>
          <cell r="Y69" t="str">
            <v/>
          </cell>
          <cell r="Z69" t="str">
            <v/>
          </cell>
          <cell r="AA69">
            <v>21</v>
          </cell>
          <cell r="AB69" t="str">
            <v/>
          </cell>
          <cell r="AC69" t="str">
            <v/>
          </cell>
          <cell r="AD69" t="str">
            <v/>
          </cell>
          <cell r="AE69" t="str">
            <v/>
          </cell>
          <cell r="AF69">
            <v>21</v>
          </cell>
          <cell r="AG69" t="str">
            <v/>
          </cell>
          <cell r="AH69" t="str">
            <v/>
          </cell>
          <cell r="AI69" t="str">
            <v/>
          </cell>
          <cell r="AJ69">
            <v>68</v>
          </cell>
        </row>
        <row r="70">
          <cell r="C70" t="str">
            <v>Pozsonyi Boglárka</v>
          </cell>
          <cell r="D70">
            <v>1988</v>
          </cell>
          <cell r="E70" t="str">
            <v>Esztergomi Triatlon Klub</v>
          </cell>
          <cell r="F70">
            <v>4642139</v>
          </cell>
          <cell r="G70" t="str">
            <v>N35</v>
          </cell>
          <cell r="H70" t="str">
            <v/>
          </cell>
          <cell r="I70" t="str">
            <v/>
          </cell>
          <cell r="J70">
            <v>0</v>
          </cell>
          <cell r="K70" t="str">
            <v/>
          </cell>
          <cell r="L70" t="str">
            <v>Rövid táv</v>
          </cell>
          <cell r="M70">
            <v>1</v>
          </cell>
          <cell r="N70">
            <v>1</v>
          </cell>
          <cell r="O70">
            <v>6</v>
          </cell>
          <cell r="P70">
            <v>4</v>
          </cell>
          <cell r="Q70">
            <v>1.1562499999999998E-2</v>
          </cell>
          <cell r="R70">
            <v>1.1562499999999998E-2</v>
          </cell>
          <cell r="S70">
            <v>4.0972222222222226E-3</v>
          </cell>
          <cell r="T70" t="str">
            <v>N</v>
          </cell>
          <cell r="U70" t="str">
            <v>N35</v>
          </cell>
          <cell r="X70" t="str">
            <v/>
          </cell>
          <cell r="Y70" t="str">
            <v/>
          </cell>
          <cell r="Z70" t="str">
            <v/>
          </cell>
          <cell r="AA70">
            <v>21</v>
          </cell>
          <cell r="AB70" t="str">
            <v/>
          </cell>
          <cell r="AC70" t="str">
            <v/>
          </cell>
          <cell r="AD70" t="str">
            <v/>
          </cell>
          <cell r="AE70" t="str">
            <v/>
          </cell>
          <cell r="AF70">
            <v>21</v>
          </cell>
          <cell r="AG70" t="str">
            <v/>
          </cell>
          <cell r="AH70" t="str">
            <v/>
          </cell>
          <cell r="AI70" t="str">
            <v/>
          </cell>
          <cell r="AJ70">
            <v>68</v>
          </cell>
        </row>
        <row r="71">
          <cell r="C71" t="str">
            <v>Török Viktor</v>
          </cell>
          <cell r="D71">
            <v>1979</v>
          </cell>
          <cell r="E71" t="str">
            <v>Koppánymonostor</v>
          </cell>
          <cell r="F71">
            <v>4642141</v>
          </cell>
          <cell r="G71" t="str">
            <v>F45</v>
          </cell>
          <cell r="H71" t="str">
            <v/>
          </cell>
          <cell r="I71" t="str">
            <v/>
          </cell>
          <cell r="J71">
            <v>0</v>
          </cell>
          <cell r="K71" t="str">
            <v/>
          </cell>
          <cell r="L71" t="str">
            <v>Rövid táv</v>
          </cell>
          <cell r="M71">
            <v>1</v>
          </cell>
          <cell r="N71">
            <v>1</v>
          </cell>
          <cell r="O71">
            <v>19</v>
          </cell>
          <cell r="P71">
            <v>3</v>
          </cell>
          <cell r="Q71">
            <v>1.1620370370370371E-2</v>
          </cell>
          <cell r="R71">
            <v>1.1620370370370371E-2</v>
          </cell>
          <cell r="S71">
            <v>4.1550925925925974E-3</v>
          </cell>
          <cell r="T71" t="str">
            <v>F</v>
          </cell>
          <cell r="U71" t="str">
            <v>F45</v>
          </cell>
          <cell r="X71" t="str">
            <v/>
          </cell>
          <cell r="Y71" t="str">
            <v/>
          </cell>
          <cell r="Z71">
            <v>48</v>
          </cell>
          <cell r="AA71" t="str">
            <v/>
          </cell>
          <cell r="AB71">
            <v>48</v>
          </cell>
          <cell r="AC71" t="str">
            <v/>
          </cell>
          <cell r="AD71" t="str">
            <v/>
          </cell>
          <cell r="AE71" t="str">
            <v/>
          </cell>
          <cell r="AF71" t="str">
            <v/>
          </cell>
          <cell r="AG71" t="str">
            <v/>
          </cell>
          <cell r="AH71" t="str">
            <v/>
          </cell>
          <cell r="AI71" t="str">
            <v/>
          </cell>
          <cell r="AJ71">
            <v>70</v>
          </cell>
        </row>
        <row r="72">
          <cell r="C72" t="str">
            <v>Zsiga Adrienn</v>
          </cell>
          <cell r="D72">
            <v>1979</v>
          </cell>
          <cell r="E72" t="str">
            <v>Komárom</v>
          </cell>
          <cell r="F72">
            <v>4648457</v>
          </cell>
          <cell r="G72" t="str">
            <v>N45</v>
          </cell>
          <cell r="H72" t="str">
            <v/>
          </cell>
          <cell r="I72" t="str">
            <v/>
          </cell>
          <cell r="J72">
            <v>0</v>
          </cell>
          <cell r="K72" t="str">
            <v/>
          </cell>
          <cell r="L72" t="str">
            <v>Rövid táv</v>
          </cell>
          <cell r="M72">
            <v>1</v>
          </cell>
          <cell r="N72">
            <v>1</v>
          </cell>
          <cell r="O72">
            <v>8</v>
          </cell>
          <cell r="P72">
            <v>3</v>
          </cell>
          <cell r="Q72">
            <v>1.1643518518518518E-2</v>
          </cell>
          <cell r="R72">
            <v>1.1643518518518518E-2</v>
          </cell>
          <cell r="S72">
            <v>4.1782407407407463E-3</v>
          </cell>
          <cell r="T72" t="str">
            <v>N</v>
          </cell>
          <cell r="U72" t="str">
            <v>N45</v>
          </cell>
          <cell r="X72" t="str">
            <v/>
          </cell>
          <cell r="Y72" t="str">
            <v/>
          </cell>
          <cell r="Z72" t="str">
            <v/>
          </cell>
          <cell r="AA72">
            <v>23</v>
          </cell>
          <cell r="AB72" t="str">
            <v/>
          </cell>
          <cell r="AC72" t="str">
            <v/>
          </cell>
          <cell r="AD72" t="str">
            <v/>
          </cell>
          <cell r="AE72" t="str">
            <v/>
          </cell>
          <cell r="AF72">
            <v>23</v>
          </cell>
          <cell r="AG72" t="str">
            <v/>
          </cell>
          <cell r="AH72" t="str">
            <v/>
          </cell>
          <cell r="AI72" t="str">
            <v/>
          </cell>
          <cell r="AJ72">
            <v>71</v>
          </cell>
        </row>
        <row r="73">
          <cell r="C73" t="str">
            <v>Popovič Richárd</v>
          </cell>
          <cell r="D73">
            <v>1974</v>
          </cell>
          <cell r="E73" t="str">
            <v>Révkomárom (SLO)</v>
          </cell>
          <cell r="F73">
            <v>4648470</v>
          </cell>
          <cell r="G73" t="str">
            <v>F50</v>
          </cell>
          <cell r="H73" t="str">
            <v/>
          </cell>
          <cell r="I73" t="str">
            <v/>
          </cell>
          <cell r="J73">
            <v>0</v>
          </cell>
          <cell r="K73" t="str">
            <v/>
          </cell>
          <cell r="L73" t="str">
            <v>Rövid táv</v>
          </cell>
          <cell r="M73">
            <v>1</v>
          </cell>
          <cell r="N73">
            <v>1</v>
          </cell>
          <cell r="O73">
            <v>20</v>
          </cell>
          <cell r="P73">
            <v>7</v>
          </cell>
          <cell r="Q73">
            <v>1.1736111111111109E-2</v>
          </cell>
          <cell r="R73">
            <v>1.1736111111111109E-2</v>
          </cell>
          <cell r="S73">
            <v>4.2708333333333348E-3</v>
          </cell>
          <cell r="T73" t="str">
            <v>F</v>
          </cell>
          <cell r="U73" t="str">
            <v>F50</v>
          </cell>
          <cell r="X73" t="str">
            <v/>
          </cell>
          <cell r="Y73" t="str">
            <v/>
          </cell>
          <cell r="Z73">
            <v>49</v>
          </cell>
          <cell r="AA73" t="str">
            <v/>
          </cell>
          <cell r="AB73">
            <v>49</v>
          </cell>
          <cell r="AC73" t="str">
            <v/>
          </cell>
          <cell r="AD73" t="str">
            <v/>
          </cell>
          <cell r="AE73" t="str">
            <v/>
          </cell>
          <cell r="AF73" t="str">
            <v/>
          </cell>
          <cell r="AG73" t="str">
            <v/>
          </cell>
          <cell r="AH73" t="str">
            <v/>
          </cell>
          <cell r="AI73" t="str">
            <v/>
          </cell>
          <cell r="AJ73">
            <v>72</v>
          </cell>
        </row>
        <row r="74">
          <cell r="C74" t="str">
            <v>Cserháti Tamás</v>
          </cell>
          <cell r="D74">
            <v>1984</v>
          </cell>
          <cell r="E74" t="str">
            <v>Komárom</v>
          </cell>
          <cell r="F74">
            <v>4548464</v>
          </cell>
          <cell r="G74" t="str">
            <v>F40</v>
          </cell>
          <cell r="H74" t="str">
            <v/>
          </cell>
          <cell r="I74" t="str">
            <v/>
          </cell>
          <cell r="J74">
            <v>0</v>
          </cell>
          <cell r="K74" t="str">
            <v/>
          </cell>
          <cell r="L74" t="str">
            <v>Rövid táv</v>
          </cell>
          <cell r="M74">
            <v>1</v>
          </cell>
          <cell r="N74">
            <v>1</v>
          </cell>
          <cell r="O74">
            <v>18</v>
          </cell>
          <cell r="P74">
            <v>8</v>
          </cell>
          <cell r="Q74">
            <v>1.1770833333333333E-2</v>
          </cell>
          <cell r="R74">
            <v>1.1770833333333333E-2</v>
          </cell>
          <cell r="S74">
            <v>4.3055555555555607E-3</v>
          </cell>
          <cell r="T74" t="str">
            <v>F</v>
          </cell>
          <cell r="U74" t="str">
            <v>F40</v>
          </cell>
          <cell r="X74" t="str">
            <v/>
          </cell>
          <cell r="Y74" t="str">
            <v/>
          </cell>
          <cell r="Z74">
            <v>50</v>
          </cell>
          <cell r="AA74" t="str">
            <v/>
          </cell>
          <cell r="AB74">
            <v>50</v>
          </cell>
          <cell r="AC74" t="str">
            <v/>
          </cell>
          <cell r="AD74" t="str">
            <v/>
          </cell>
          <cell r="AE74" t="str">
            <v/>
          </cell>
          <cell r="AF74" t="str">
            <v/>
          </cell>
          <cell r="AG74" t="str">
            <v/>
          </cell>
          <cell r="AH74" t="str">
            <v/>
          </cell>
          <cell r="AI74" t="str">
            <v/>
          </cell>
          <cell r="AJ74">
            <v>73</v>
          </cell>
        </row>
        <row r="75">
          <cell r="C75" t="str">
            <v>Kovács Krisztián</v>
          </cell>
          <cell r="D75">
            <v>1978</v>
          </cell>
          <cell r="E75" t="str">
            <v>Komárom</v>
          </cell>
          <cell r="F75">
            <v>4548451</v>
          </cell>
          <cell r="G75" t="str">
            <v>F45</v>
          </cell>
          <cell r="H75" t="str">
            <v/>
          </cell>
          <cell r="I75" t="str">
            <v/>
          </cell>
          <cell r="J75">
            <v>0</v>
          </cell>
          <cell r="K75" t="str">
            <v/>
          </cell>
          <cell r="L75" t="str">
            <v>Rövid táv</v>
          </cell>
          <cell r="M75">
            <v>1</v>
          </cell>
          <cell r="N75">
            <v>1</v>
          </cell>
          <cell r="O75">
            <v>19</v>
          </cell>
          <cell r="P75">
            <v>4</v>
          </cell>
          <cell r="Q75">
            <v>1.1782407407407406E-2</v>
          </cell>
          <cell r="R75">
            <v>1.1782407407407406E-2</v>
          </cell>
          <cell r="S75">
            <v>4.3171296296296343E-3</v>
          </cell>
          <cell r="T75" t="str">
            <v>F</v>
          </cell>
          <cell r="U75" t="str">
            <v>F45</v>
          </cell>
          <cell r="X75" t="str">
            <v/>
          </cell>
          <cell r="Y75" t="str">
            <v/>
          </cell>
          <cell r="Z75">
            <v>51</v>
          </cell>
          <cell r="AA75" t="str">
            <v/>
          </cell>
          <cell r="AB75">
            <v>51</v>
          </cell>
          <cell r="AC75" t="str">
            <v/>
          </cell>
          <cell r="AD75" t="str">
            <v/>
          </cell>
          <cell r="AE75" t="str">
            <v/>
          </cell>
          <cell r="AF75" t="str">
            <v/>
          </cell>
          <cell r="AG75" t="str">
            <v/>
          </cell>
          <cell r="AH75" t="str">
            <v/>
          </cell>
          <cell r="AI75" t="str">
            <v/>
          </cell>
          <cell r="AJ75">
            <v>74</v>
          </cell>
        </row>
        <row r="76">
          <cell r="C76" t="str">
            <v>Cserhátiné Szajkó Renáta</v>
          </cell>
          <cell r="D76">
            <v>1987</v>
          </cell>
          <cell r="E76" t="str">
            <v>Komárom</v>
          </cell>
          <cell r="F76">
            <v>4612211</v>
          </cell>
          <cell r="G76" t="str">
            <v>N35</v>
          </cell>
          <cell r="H76" t="str">
            <v/>
          </cell>
          <cell r="I76" t="str">
            <v/>
          </cell>
          <cell r="J76">
            <v>0</v>
          </cell>
          <cell r="K76" t="str">
            <v/>
          </cell>
          <cell r="L76" t="str">
            <v>Rövid táv</v>
          </cell>
          <cell r="M76">
            <v>1</v>
          </cell>
          <cell r="N76">
            <v>1</v>
          </cell>
          <cell r="O76">
            <v>6</v>
          </cell>
          <cell r="P76">
            <v>5</v>
          </cell>
          <cell r="Q76">
            <v>1.1817129629629629E-2</v>
          </cell>
          <cell r="R76">
            <v>1.1817129629629629E-2</v>
          </cell>
          <cell r="S76">
            <v>4.3518518518518585E-3</v>
          </cell>
          <cell r="T76" t="str">
            <v>N</v>
          </cell>
          <cell r="U76" t="str">
            <v>N35</v>
          </cell>
          <cell r="X76" t="str">
            <v/>
          </cell>
          <cell r="Y76" t="str">
            <v/>
          </cell>
          <cell r="Z76" t="str">
            <v/>
          </cell>
          <cell r="AA76">
            <v>24</v>
          </cell>
          <cell r="AB76" t="str">
            <v/>
          </cell>
          <cell r="AC76" t="str">
            <v/>
          </cell>
          <cell r="AD76" t="str">
            <v/>
          </cell>
          <cell r="AE76" t="str">
            <v/>
          </cell>
          <cell r="AF76">
            <v>24</v>
          </cell>
          <cell r="AG76" t="str">
            <v/>
          </cell>
          <cell r="AH76" t="str">
            <v/>
          </cell>
          <cell r="AI76" t="str">
            <v/>
          </cell>
          <cell r="AJ76">
            <v>75</v>
          </cell>
        </row>
        <row r="77">
          <cell r="C77" t="str">
            <v>Juhász Levente</v>
          </cell>
          <cell r="D77">
            <v>2009</v>
          </cell>
          <cell r="E77" t="str">
            <v>Komárom</v>
          </cell>
          <cell r="F77">
            <v>4648492</v>
          </cell>
          <cell r="G77" t="str">
            <v>F19</v>
          </cell>
          <cell r="H77" t="str">
            <v/>
          </cell>
          <cell r="I77" t="str">
            <v/>
          </cell>
          <cell r="J77">
            <v>0</v>
          </cell>
          <cell r="K77" t="str">
            <v/>
          </cell>
          <cell r="L77" t="str">
            <v>Rövid táv</v>
          </cell>
          <cell r="M77">
            <v>1</v>
          </cell>
          <cell r="N77">
            <v>1</v>
          </cell>
          <cell r="O77">
            <v>13</v>
          </cell>
          <cell r="P77">
            <v>9</v>
          </cell>
          <cell r="Q77">
            <v>1.1851851851851851E-2</v>
          </cell>
          <cell r="R77">
            <v>1.1851851851851851E-2</v>
          </cell>
          <cell r="S77">
            <v>4.3865740740740809E-3</v>
          </cell>
          <cell r="T77" t="str">
            <v>F</v>
          </cell>
          <cell r="U77" t="str">
            <v>F19</v>
          </cell>
          <cell r="X77" t="str">
            <v/>
          </cell>
          <cell r="Y77" t="str">
            <v/>
          </cell>
          <cell r="Z77">
            <v>52</v>
          </cell>
          <cell r="AA77" t="str">
            <v/>
          </cell>
          <cell r="AB77">
            <v>52</v>
          </cell>
          <cell r="AC77" t="str">
            <v/>
          </cell>
          <cell r="AD77" t="str">
            <v/>
          </cell>
          <cell r="AE77" t="str">
            <v/>
          </cell>
          <cell r="AF77" t="str">
            <v/>
          </cell>
          <cell r="AG77" t="str">
            <v/>
          </cell>
          <cell r="AH77" t="str">
            <v/>
          </cell>
          <cell r="AI77" t="str">
            <v/>
          </cell>
          <cell r="AJ77">
            <v>76</v>
          </cell>
        </row>
        <row r="78">
          <cell r="C78" t="str">
            <v>Varga Noel</v>
          </cell>
          <cell r="D78">
            <v>2017</v>
          </cell>
          <cell r="E78" t="str">
            <v>Komárom</v>
          </cell>
          <cell r="F78">
            <v>4642178</v>
          </cell>
          <cell r="G78" t="str">
            <v>F14</v>
          </cell>
          <cell r="H78" t="str">
            <v/>
          </cell>
          <cell r="I78" t="str">
            <v/>
          </cell>
          <cell r="J78">
            <v>0</v>
          </cell>
          <cell r="K78" t="str">
            <v/>
          </cell>
          <cell r="L78" t="str">
            <v>Rövid táv</v>
          </cell>
          <cell r="M78">
            <v>1</v>
          </cell>
          <cell r="N78">
            <v>1</v>
          </cell>
          <cell r="O78">
            <v>12</v>
          </cell>
          <cell r="P78">
            <v>9</v>
          </cell>
          <cell r="Q78">
            <v>1.1898148148148149E-2</v>
          </cell>
          <cell r="R78">
            <v>1.1898148148148149E-2</v>
          </cell>
          <cell r="S78">
            <v>4.4328703703703769E-3</v>
          </cell>
          <cell r="T78" t="str">
            <v>F</v>
          </cell>
          <cell r="U78" t="str">
            <v>F14</v>
          </cell>
          <cell r="X78" t="str">
            <v/>
          </cell>
          <cell r="Y78" t="str">
            <v/>
          </cell>
          <cell r="Z78">
            <v>53</v>
          </cell>
          <cell r="AA78" t="str">
            <v/>
          </cell>
          <cell r="AB78">
            <v>53</v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  <cell r="AI78" t="str">
            <v/>
          </cell>
          <cell r="AJ78">
            <v>77</v>
          </cell>
        </row>
        <row r="79">
          <cell r="C79" t="str">
            <v>Takács Márk</v>
          </cell>
          <cell r="D79">
            <v>2015</v>
          </cell>
          <cell r="E79" t="str">
            <v>Bős (Gabčíkovo)</v>
          </cell>
          <cell r="F79">
            <v>4547660</v>
          </cell>
          <cell r="G79" t="str">
            <v>F14</v>
          </cell>
          <cell r="H79" t="str">
            <v/>
          </cell>
          <cell r="I79" t="str">
            <v/>
          </cell>
          <cell r="J79">
            <v>0</v>
          </cell>
          <cell r="K79" t="str">
            <v/>
          </cell>
          <cell r="L79" t="str">
            <v>Rövid táv</v>
          </cell>
          <cell r="M79">
            <v>1</v>
          </cell>
          <cell r="N79">
            <v>1</v>
          </cell>
          <cell r="O79">
            <v>12</v>
          </cell>
          <cell r="P79">
            <v>10</v>
          </cell>
          <cell r="Q79">
            <v>1.1967592592592592E-2</v>
          </cell>
          <cell r="R79">
            <v>1.1967592592592592E-2</v>
          </cell>
          <cell r="S79">
            <v>4.5023148148148218E-3</v>
          </cell>
          <cell r="T79" t="str">
            <v>F</v>
          </cell>
          <cell r="U79" t="str">
            <v>F14</v>
          </cell>
          <cell r="X79" t="str">
            <v/>
          </cell>
          <cell r="Y79" t="str">
            <v/>
          </cell>
          <cell r="Z79">
            <v>54</v>
          </cell>
          <cell r="AA79" t="str">
            <v/>
          </cell>
          <cell r="AB79">
            <v>54</v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>
            <v>78</v>
          </cell>
        </row>
        <row r="80">
          <cell r="C80" t="str">
            <v>Dobi Tibor</v>
          </cell>
          <cell r="D80">
            <v>1984</v>
          </cell>
          <cell r="E80" t="str">
            <v>Komárom</v>
          </cell>
          <cell r="F80">
            <v>4612212</v>
          </cell>
          <cell r="G80" t="str">
            <v>F40</v>
          </cell>
          <cell r="H80" t="str">
            <v/>
          </cell>
          <cell r="I80" t="str">
            <v/>
          </cell>
          <cell r="J80">
            <v>0</v>
          </cell>
          <cell r="K80" t="str">
            <v/>
          </cell>
          <cell r="L80" t="str">
            <v>Rövid táv</v>
          </cell>
          <cell r="M80">
            <v>1</v>
          </cell>
          <cell r="N80">
            <v>1</v>
          </cell>
          <cell r="O80">
            <v>18</v>
          </cell>
          <cell r="P80">
            <v>9</v>
          </cell>
          <cell r="Q80">
            <v>1.1990740740740739E-2</v>
          </cell>
          <cell r="R80">
            <v>1.1990740740740739E-2</v>
          </cell>
          <cell r="S80">
            <v>4.5254629629629672E-3</v>
          </cell>
          <cell r="T80" t="str">
            <v>F</v>
          </cell>
          <cell r="U80" t="str">
            <v>F40</v>
          </cell>
          <cell r="X80" t="str">
            <v/>
          </cell>
          <cell r="Y80" t="str">
            <v/>
          </cell>
          <cell r="Z80">
            <v>55</v>
          </cell>
          <cell r="AA80" t="str">
            <v/>
          </cell>
          <cell r="AB80">
            <v>55</v>
          </cell>
          <cell r="AC80" t="str">
            <v/>
          </cell>
          <cell r="AD80" t="str">
            <v/>
          </cell>
          <cell r="AE80" t="str">
            <v/>
          </cell>
          <cell r="AF80" t="str">
            <v/>
          </cell>
          <cell r="AG80" t="str">
            <v/>
          </cell>
          <cell r="AH80" t="str">
            <v/>
          </cell>
          <cell r="AI80" t="str">
            <v/>
          </cell>
          <cell r="AJ80">
            <v>79</v>
          </cell>
        </row>
        <row r="81">
          <cell r="C81" t="str">
            <v>Herendi Anikó</v>
          </cell>
          <cell r="D81">
            <v>1964</v>
          </cell>
          <cell r="E81" t="str">
            <v>Sprint Futóklub Tatabánya</v>
          </cell>
          <cell r="F81">
            <v>4642198</v>
          </cell>
          <cell r="G81" t="str">
            <v>N60</v>
          </cell>
          <cell r="H81" t="str">
            <v>1-N60-5P</v>
          </cell>
          <cell r="I81" t="str">
            <v>5P356308</v>
          </cell>
          <cell r="J81" t="str">
            <v>ok00000@freemail.hu</v>
          </cell>
          <cell r="K81" t="str">
            <v>5P</v>
          </cell>
          <cell r="L81" t="str">
            <v>Rövid táv</v>
          </cell>
          <cell r="M81">
            <v>1</v>
          </cell>
          <cell r="N81">
            <v>1</v>
          </cell>
          <cell r="O81">
            <v>11</v>
          </cell>
          <cell r="P81">
            <v>1</v>
          </cell>
          <cell r="Q81">
            <v>1.2048611111111112E-2</v>
          </cell>
          <cell r="R81">
            <v>1.2048611111111112E-2</v>
          </cell>
          <cell r="S81">
            <v>4.583333333333342E-3</v>
          </cell>
          <cell r="T81" t="str">
            <v>N</v>
          </cell>
          <cell r="U81" t="str">
            <v>N60</v>
          </cell>
          <cell r="X81" t="str">
            <v/>
          </cell>
          <cell r="Y81" t="str">
            <v/>
          </cell>
          <cell r="Z81" t="str">
            <v/>
          </cell>
          <cell r="AA81">
            <v>25</v>
          </cell>
          <cell r="AB81" t="str">
            <v/>
          </cell>
          <cell r="AC81" t="str">
            <v/>
          </cell>
          <cell r="AD81" t="str">
            <v/>
          </cell>
          <cell r="AE81" t="str">
            <v/>
          </cell>
          <cell r="AF81">
            <v>25</v>
          </cell>
          <cell r="AG81" t="str">
            <v/>
          </cell>
          <cell r="AH81" t="str">
            <v/>
          </cell>
          <cell r="AI81" t="str">
            <v/>
          </cell>
          <cell r="AJ81">
            <v>80</v>
          </cell>
        </row>
        <row r="82">
          <cell r="C82" t="str">
            <v>Horváth Ákos</v>
          </cell>
          <cell r="D82">
            <v>1978</v>
          </cell>
          <cell r="E82" t="str">
            <v>Komárom</v>
          </cell>
          <cell r="F82">
            <v>4548454</v>
          </cell>
          <cell r="G82" t="str">
            <v>F45</v>
          </cell>
          <cell r="H82" t="str">
            <v/>
          </cell>
          <cell r="I82" t="str">
            <v/>
          </cell>
          <cell r="J82">
            <v>0</v>
          </cell>
          <cell r="K82" t="str">
            <v/>
          </cell>
          <cell r="L82" t="str">
            <v>Rövid táv</v>
          </cell>
          <cell r="M82">
            <v>1</v>
          </cell>
          <cell r="N82">
            <v>1</v>
          </cell>
          <cell r="O82">
            <v>19</v>
          </cell>
          <cell r="P82">
            <v>5</v>
          </cell>
          <cell r="Q82">
            <v>1.2129629629629629E-2</v>
          </cell>
          <cell r="R82">
            <v>1.2129629629629629E-2</v>
          </cell>
          <cell r="S82">
            <v>4.6643518518518588E-3</v>
          </cell>
          <cell r="T82" t="str">
            <v>F</v>
          </cell>
          <cell r="U82" t="str">
            <v>F45</v>
          </cell>
          <cell r="X82" t="str">
            <v/>
          </cell>
          <cell r="Y82" t="str">
            <v/>
          </cell>
          <cell r="Z82">
            <v>56</v>
          </cell>
          <cell r="AA82" t="str">
            <v/>
          </cell>
          <cell r="AB82">
            <v>56</v>
          </cell>
          <cell r="AC82" t="str">
            <v/>
          </cell>
          <cell r="AD82" t="str">
            <v/>
          </cell>
          <cell r="AE82" t="str">
            <v/>
          </cell>
          <cell r="AF82" t="str">
            <v/>
          </cell>
          <cell r="AG82" t="str">
            <v/>
          </cell>
          <cell r="AH82" t="str">
            <v/>
          </cell>
          <cell r="AI82" t="str">
            <v/>
          </cell>
          <cell r="AJ82">
            <v>81</v>
          </cell>
        </row>
        <row r="83">
          <cell r="C83" t="str">
            <v>Sipos Tamás</v>
          </cell>
          <cell r="D83">
            <v>1981</v>
          </cell>
          <cell r="E83" t="str">
            <v>Tatabánya</v>
          </cell>
          <cell r="F83">
            <v>4612208</v>
          </cell>
          <cell r="G83" t="str">
            <v>F45</v>
          </cell>
          <cell r="H83" t="str">
            <v/>
          </cell>
          <cell r="I83" t="str">
            <v/>
          </cell>
          <cell r="J83">
            <v>0</v>
          </cell>
          <cell r="K83" t="str">
            <v/>
          </cell>
          <cell r="L83" t="str">
            <v>Rövid táv</v>
          </cell>
          <cell r="M83">
            <v>1</v>
          </cell>
          <cell r="N83">
            <v>1</v>
          </cell>
          <cell r="O83">
            <v>19</v>
          </cell>
          <cell r="P83">
            <v>6</v>
          </cell>
          <cell r="Q83">
            <v>1.2268518518518519E-2</v>
          </cell>
          <cell r="R83">
            <v>1.2268518518518519E-2</v>
          </cell>
          <cell r="S83">
            <v>4.8032407407407468E-3</v>
          </cell>
          <cell r="T83" t="str">
            <v>F</v>
          </cell>
          <cell r="U83" t="str">
            <v>F45</v>
          </cell>
          <cell r="X83" t="str">
            <v/>
          </cell>
          <cell r="Y83" t="str">
            <v/>
          </cell>
          <cell r="Z83">
            <v>57</v>
          </cell>
          <cell r="AA83" t="str">
            <v/>
          </cell>
          <cell r="AB83">
            <v>57</v>
          </cell>
          <cell r="AC83" t="str">
            <v/>
          </cell>
          <cell r="AD83" t="str">
            <v/>
          </cell>
          <cell r="AE83" t="str">
            <v/>
          </cell>
          <cell r="AF83" t="str">
            <v/>
          </cell>
          <cell r="AG83" t="str">
            <v/>
          </cell>
          <cell r="AH83" t="str">
            <v/>
          </cell>
          <cell r="AI83" t="str">
            <v/>
          </cell>
          <cell r="AJ83">
            <v>82</v>
          </cell>
        </row>
        <row r="84">
          <cell r="C84" t="str">
            <v>Borovicza Péter</v>
          </cell>
          <cell r="D84">
            <v>1998</v>
          </cell>
          <cell r="E84" t="str">
            <v>Keszegfalva (SLO)</v>
          </cell>
          <cell r="F84">
            <v>4642173</v>
          </cell>
          <cell r="G84" t="str">
            <v>F25</v>
          </cell>
          <cell r="H84" t="str">
            <v/>
          </cell>
          <cell r="I84" t="str">
            <v/>
          </cell>
          <cell r="J84">
            <v>0</v>
          </cell>
          <cell r="K84" t="str">
            <v/>
          </cell>
          <cell r="L84" t="str">
            <v>Rövid táv</v>
          </cell>
          <cell r="M84">
            <v>1</v>
          </cell>
          <cell r="N84">
            <v>1</v>
          </cell>
          <cell r="O84">
            <v>15</v>
          </cell>
          <cell r="P84">
            <v>3</v>
          </cell>
          <cell r="Q84">
            <v>1.2314814814814815E-2</v>
          </cell>
          <cell r="R84">
            <v>1.2314814814814815E-2</v>
          </cell>
          <cell r="S84">
            <v>4.8495370370370411E-3</v>
          </cell>
          <cell r="T84" t="str">
            <v>F</v>
          </cell>
          <cell r="U84" t="str">
            <v>F25</v>
          </cell>
          <cell r="X84" t="str">
            <v/>
          </cell>
          <cell r="Y84" t="str">
            <v/>
          </cell>
          <cell r="Z84">
            <v>58</v>
          </cell>
          <cell r="AA84" t="str">
            <v/>
          </cell>
          <cell r="AB84">
            <v>58</v>
          </cell>
          <cell r="AC84" t="str">
            <v/>
          </cell>
          <cell r="AD84" t="str">
            <v/>
          </cell>
          <cell r="AE84" t="str">
            <v/>
          </cell>
          <cell r="AF84" t="str">
            <v/>
          </cell>
          <cell r="AG84" t="str">
            <v/>
          </cell>
          <cell r="AH84" t="str">
            <v/>
          </cell>
          <cell r="AI84" t="str">
            <v/>
          </cell>
          <cell r="AJ84">
            <v>83</v>
          </cell>
        </row>
        <row r="85">
          <cell r="C85" t="str">
            <v>Balog Zsuzsanna</v>
          </cell>
          <cell r="D85">
            <v>1990</v>
          </cell>
          <cell r="E85" t="str">
            <v>Tatabánya</v>
          </cell>
          <cell r="F85">
            <v>4642142</v>
          </cell>
          <cell r="G85" t="str">
            <v>N35</v>
          </cell>
          <cell r="H85" t="str">
            <v>1-N35-5P</v>
          </cell>
          <cell r="I85" t="str">
            <v>5P557864</v>
          </cell>
          <cell r="J85" t="str">
            <v>balogzsuzsanna90@gmail.com</v>
          </cell>
          <cell r="K85" t="str">
            <v>5P</v>
          </cell>
          <cell r="L85" t="str">
            <v>Rövid táv</v>
          </cell>
          <cell r="M85">
            <v>1</v>
          </cell>
          <cell r="N85">
            <v>1</v>
          </cell>
          <cell r="O85">
            <v>6</v>
          </cell>
          <cell r="P85">
            <v>6</v>
          </cell>
          <cell r="Q85">
            <v>1.238425925925926E-2</v>
          </cell>
          <cell r="R85">
            <v>1.238425925925926E-2</v>
          </cell>
          <cell r="S85">
            <v>4.9189814814814877E-3</v>
          </cell>
          <cell r="T85" t="str">
            <v>N</v>
          </cell>
          <cell r="U85" t="str">
            <v>N35</v>
          </cell>
          <cell r="X85" t="str">
            <v/>
          </cell>
          <cell r="Y85" t="str">
            <v/>
          </cell>
          <cell r="Z85" t="str">
            <v/>
          </cell>
          <cell r="AA85">
            <v>26</v>
          </cell>
          <cell r="AB85" t="str">
            <v/>
          </cell>
          <cell r="AC85" t="str">
            <v/>
          </cell>
          <cell r="AD85" t="str">
            <v/>
          </cell>
          <cell r="AE85" t="str">
            <v/>
          </cell>
          <cell r="AF85">
            <v>26</v>
          </cell>
          <cell r="AG85" t="str">
            <v/>
          </cell>
          <cell r="AH85" t="str">
            <v/>
          </cell>
          <cell r="AI85" t="str">
            <v/>
          </cell>
          <cell r="AJ85">
            <v>84</v>
          </cell>
        </row>
        <row r="86">
          <cell r="C86" t="str">
            <v>Gellér Levente</v>
          </cell>
          <cell r="D86">
            <v>1980</v>
          </cell>
          <cell r="E86" t="str">
            <v>Komárom</v>
          </cell>
          <cell r="F86">
            <v>4642196</v>
          </cell>
          <cell r="G86" t="str">
            <v>F45</v>
          </cell>
          <cell r="H86" t="str">
            <v/>
          </cell>
          <cell r="I86" t="str">
            <v/>
          </cell>
          <cell r="J86">
            <v>0</v>
          </cell>
          <cell r="K86" t="str">
            <v/>
          </cell>
          <cell r="L86" t="str">
            <v>Rövid táv</v>
          </cell>
          <cell r="M86">
            <v>1</v>
          </cell>
          <cell r="N86">
            <v>1</v>
          </cell>
          <cell r="O86">
            <v>19</v>
          </cell>
          <cell r="P86">
            <v>7</v>
          </cell>
          <cell r="Q86">
            <v>1.2442129629629629E-2</v>
          </cell>
          <cell r="R86">
            <v>1.2442129629629629E-2</v>
          </cell>
          <cell r="S86">
            <v>4.976851851851859E-3</v>
          </cell>
          <cell r="T86" t="str">
            <v>F</v>
          </cell>
          <cell r="U86" t="str">
            <v>F45</v>
          </cell>
          <cell r="X86" t="str">
            <v/>
          </cell>
          <cell r="Y86" t="str">
            <v/>
          </cell>
          <cell r="Z86">
            <v>59</v>
          </cell>
          <cell r="AA86" t="str">
            <v/>
          </cell>
          <cell r="AB86">
            <v>59</v>
          </cell>
          <cell r="AC86" t="str">
            <v/>
          </cell>
          <cell r="AD86" t="str">
            <v/>
          </cell>
          <cell r="AE86" t="str">
            <v/>
          </cell>
          <cell r="AF86" t="str">
            <v/>
          </cell>
          <cell r="AG86" t="str">
            <v/>
          </cell>
          <cell r="AH86" t="str">
            <v/>
          </cell>
          <cell r="AI86" t="str">
            <v/>
          </cell>
          <cell r="AJ86">
            <v>85</v>
          </cell>
        </row>
        <row r="87">
          <cell r="C87" t="str">
            <v>Mihácsi Veronika</v>
          </cell>
          <cell r="D87">
            <v>1992</v>
          </cell>
          <cell r="E87" t="str">
            <v>Szombathely</v>
          </cell>
          <cell r="F87">
            <v>4648475</v>
          </cell>
          <cell r="G87" t="str">
            <v>N30</v>
          </cell>
          <cell r="H87" t="str">
            <v>1-N30-5P</v>
          </cell>
          <cell r="I87" t="str">
            <v>5P572261</v>
          </cell>
          <cell r="J87" t="str">
            <v>mv.magan@gmail.com</v>
          </cell>
          <cell r="K87" t="str">
            <v>5P</v>
          </cell>
          <cell r="L87" t="str">
            <v>Rövid táv</v>
          </cell>
          <cell r="M87">
            <v>1</v>
          </cell>
          <cell r="N87">
            <v>1</v>
          </cell>
          <cell r="O87">
            <v>5</v>
          </cell>
          <cell r="P87">
            <v>3</v>
          </cell>
          <cell r="Q87">
            <v>1.2442129629629629E-2</v>
          </cell>
          <cell r="R87">
            <v>1.2442129629629629E-2</v>
          </cell>
          <cell r="S87">
            <v>4.9768518518518573E-3</v>
          </cell>
          <cell r="T87" t="str">
            <v>N</v>
          </cell>
          <cell r="U87" t="str">
            <v>N30</v>
          </cell>
          <cell r="X87" t="str">
            <v/>
          </cell>
          <cell r="Y87" t="str">
            <v/>
          </cell>
          <cell r="Z87" t="str">
            <v/>
          </cell>
          <cell r="AA87">
            <v>27</v>
          </cell>
          <cell r="AB87" t="str">
            <v/>
          </cell>
          <cell r="AC87" t="str">
            <v/>
          </cell>
          <cell r="AD87" t="str">
            <v/>
          </cell>
          <cell r="AE87" t="str">
            <v/>
          </cell>
          <cell r="AF87">
            <v>27</v>
          </cell>
          <cell r="AG87" t="str">
            <v/>
          </cell>
          <cell r="AH87" t="str">
            <v/>
          </cell>
          <cell r="AI87" t="str">
            <v/>
          </cell>
          <cell r="AJ87">
            <v>85</v>
          </cell>
        </row>
        <row r="88">
          <cell r="C88" t="str">
            <v>Őri Klaudia</v>
          </cell>
          <cell r="D88">
            <v>1989</v>
          </cell>
          <cell r="E88" t="str">
            <v>Révkomárom (SLO)</v>
          </cell>
          <cell r="F88">
            <v>4612231</v>
          </cell>
          <cell r="G88" t="str">
            <v>N35</v>
          </cell>
          <cell r="H88" t="str">
            <v/>
          </cell>
          <cell r="I88" t="str">
            <v/>
          </cell>
          <cell r="J88">
            <v>0</v>
          </cell>
          <cell r="K88" t="str">
            <v/>
          </cell>
          <cell r="L88" t="str">
            <v>Rövid táv</v>
          </cell>
          <cell r="M88">
            <v>1</v>
          </cell>
          <cell r="N88">
            <v>1</v>
          </cell>
          <cell r="O88">
            <v>6</v>
          </cell>
          <cell r="P88">
            <v>7</v>
          </cell>
          <cell r="Q88">
            <v>1.247685185185185E-2</v>
          </cell>
          <cell r="R88">
            <v>1.247685185185185E-2</v>
          </cell>
          <cell r="S88">
            <v>5.011574074074078E-3</v>
          </cell>
          <cell r="T88" t="str">
            <v>N</v>
          </cell>
          <cell r="U88" t="str">
            <v>N35</v>
          </cell>
          <cell r="X88" t="str">
            <v/>
          </cell>
          <cell r="Y88" t="str">
            <v/>
          </cell>
          <cell r="Z88" t="str">
            <v/>
          </cell>
          <cell r="AA88">
            <v>28</v>
          </cell>
          <cell r="AB88" t="str">
            <v/>
          </cell>
          <cell r="AC88" t="str">
            <v/>
          </cell>
          <cell r="AD88" t="str">
            <v/>
          </cell>
          <cell r="AE88" t="str">
            <v/>
          </cell>
          <cell r="AF88">
            <v>28</v>
          </cell>
          <cell r="AG88" t="str">
            <v/>
          </cell>
          <cell r="AH88" t="str">
            <v/>
          </cell>
          <cell r="AI88" t="str">
            <v/>
          </cell>
          <cell r="AJ88">
            <v>87</v>
          </cell>
        </row>
        <row r="89">
          <cell r="C89" t="str">
            <v>Turi Ádám</v>
          </cell>
          <cell r="D89">
            <v>2001</v>
          </cell>
          <cell r="E89" t="str">
            <v>Komárom</v>
          </cell>
          <cell r="F89">
            <v>4648467</v>
          </cell>
          <cell r="G89" t="str">
            <v>F25</v>
          </cell>
          <cell r="H89" t="str">
            <v/>
          </cell>
          <cell r="I89" t="str">
            <v/>
          </cell>
          <cell r="J89">
            <v>0</v>
          </cell>
          <cell r="K89" t="str">
            <v/>
          </cell>
          <cell r="L89" t="str">
            <v>Rövid táv</v>
          </cell>
          <cell r="M89">
            <v>1</v>
          </cell>
          <cell r="N89">
            <v>1</v>
          </cell>
          <cell r="O89">
            <v>15</v>
          </cell>
          <cell r="P89">
            <v>4</v>
          </cell>
          <cell r="Q89">
            <v>1.2511574074074073E-2</v>
          </cell>
          <cell r="R89">
            <v>1.2511574074074073E-2</v>
          </cell>
          <cell r="S89">
            <v>5.0462962962962987E-3</v>
          </cell>
          <cell r="T89" t="str">
            <v>F</v>
          </cell>
          <cell r="U89" t="str">
            <v>F25</v>
          </cell>
          <cell r="X89" t="str">
            <v/>
          </cell>
          <cell r="Y89" t="str">
            <v/>
          </cell>
          <cell r="Z89">
            <v>60</v>
          </cell>
          <cell r="AA89" t="str">
            <v/>
          </cell>
          <cell r="AB89">
            <v>60</v>
          </cell>
          <cell r="AC89" t="str">
            <v/>
          </cell>
          <cell r="AD89" t="str">
            <v/>
          </cell>
          <cell r="AE89" t="str">
            <v/>
          </cell>
          <cell r="AF89" t="str">
            <v/>
          </cell>
          <cell r="AG89" t="str">
            <v/>
          </cell>
          <cell r="AH89" t="str">
            <v/>
          </cell>
          <cell r="AI89" t="str">
            <v/>
          </cell>
          <cell r="AJ89">
            <v>88</v>
          </cell>
        </row>
        <row r="90">
          <cell r="C90" t="str">
            <v>Gonda Zsuzsanna</v>
          </cell>
          <cell r="D90">
            <v>1984</v>
          </cell>
          <cell r="E90" t="str">
            <v>Komárom</v>
          </cell>
          <cell r="F90">
            <v>4642211</v>
          </cell>
          <cell r="G90" t="str">
            <v>N40</v>
          </cell>
          <cell r="H90" t="str">
            <v/>
          </cell>
          <cell r="I90" t="str">
            <v/>
          </cell>
          <cell r="J90">
            <v>0</v>
          </cell>
          <cell r="K90" t="str">
            <v/>
          </cell>
          <cell r="L90" t="str">
            <v>Rövid táv</v>
          </cell>
          <cell r="M90">
            <v>1</v>
          </cell>
          <cell r="N90">
            <v>1</v>
          </cell>
          <cell r="O90">
            <v>7</v>
          </cell>
          <cell r="P90">
            <v>4</v>
          </cell>
          <cell r="Q90">
            <v>1.2534722222222223E-2</v>
          </cell>
          <cell r="R90">
            <v>1.2534722222222223E-2</v>
          </cell>
          <cell r="S90">
            <v>5.0694444444444511E-3</v>
          </cell>
          <cell r="T90" t="str">
            <v>N</v>
          </cell>
          <cell r="U90" t="str">
            <v>N40</v>
          </cell>
          <cell r="X90" t="str">
            <v/>
          </cell>
          <cell r="Y90" t="str">
            <v/>
          </cell>
          <cell r="Z90" t="str">
            <v/>
          </cell>
          <cell r="AA90">
            <v>29</v>
          </cell>
          <cell r="AB90" t="str">
            <v/>
          </cell>
          <cell r="AC90" t="str">
            <v/>
          </cell>
          <cell r="AD90" t="str">
            <v/>
          </cell>
          <cell r="AE90" t="str">
            <v/>
          </cell>
          <cell r="AF90">
            <v>29</v>
          </cell>
          <cell r="AG90" t="str">
            <v/>
          </cell>
          <cell r="AH90" t="str">
            <v/>
          </cell>
          <cell r="AI90" t="str">
            <v/>
          </cell>
          <cell r="AJ90">
            <v>89</v>
          </cell>
        </row>
        <row r="91">
          <cell r="C91" t="str">
            <v>Fügi Edit</v>
          </cell>
          <cell r="D91">
            <v>1955</v>
          </cell>
          <cell r="E91" t="str">
            <v>GYMSM Szabadidósport Szöv</v>
          </cell>
          <cell r="F91">
            <v>4612223</v>
          </cell>
          <cell r="G91" t="str">
            <v>N60</v>
          </cell>
          <cell r="H91" t="str">
            <v/>
          </cell>
          <cell r="I91" t="str">
            <v/>
          </cell>
          <cell r="J91">
            <v>0</v>
          </cell>
          <cell r="K91" t="str">
            <v/>
          </cell>
          <cell r="L91" t="str">
            <v>Rövid táv</v>
          </cell>
          <cell r="M91">
            <v>1</v>
          </cell>
          <cell r="N91">
            <v>1</v>
          </cell>
          <cell r="O91">
            <v>11</v>
          </cell>
          <cell r="P91">
            <v>2</v>
          </cell>
          <cell r="Q91">
            <v>1.255787037037037E-2</v>
          </cell>
          <cell r="R91">
            <v>1.255787037037037E-2</v>
          </cell>
          <cell r="S91">
            <v>5.0925925925925982E-3</v>
          </cell>
          <cell r="T91" t="str">
            <v>N</v>
          </cell>
          <cell r="U91" t="str">
            <v>N60</v>
          </cell>
          <cell r="X91" t="str">
            <v/>
          </cell>
          <cell r="Y91" t="str">
            <v/>
          </cell>
          <cell r="Z91" t="str">
            <v/>
          </cell>
          <cell r="AA91">
            <v>30</v>
          </cell>
          <cell r="AB91" t="str">
            <v/>
          </cell>
          <cell r="AC91" t="str">
            <v/>
          </cell>
          <cell r="AD91" t="str">
            <v/>
          </cell>
          <cell r="AE91" t="str">
            <v/>
          </cell>
          <cell r="AF91">
            <v>30</v>
          </cell>
          <cell r="AG91" t="str">
            <v/>
          </cell>
          <cell r="AH91" t="str">
            <v/>
          </cell>
          <cell r="AI91" t="str">
            <v/>
          </cell>
          <cell r="AJ91">
            <v>90</v>
          </cell>
        </row>
        <row r="92">
          <cell r="C92" t="str">
            <v>Csete Jázmin Lili</v>
          </cell>
          <cell r="D92">
            <v>2016</v>
          </cell>
          <cell r="E92" t="str">
            <v>Vértestolna</v>
          </cell>
          <cell r="F92">
            <v>4548496</v>
          </cell>
          <cell r="G92" t="str">
            <v>N14</v>
          </cell>
          <cell r="H92" t="str">
            <v/>
          </cell>
          <cell r="I92" t="str">
            <v/>
          </cell>
          <cell r="J92">
            <v>0</v>
          </cell>
          <cell r="K92" t="str">
            <v/>
          </cell>
          <cell r="L92" t="str">
            <v>Rövid táv</v>
          </cell>
          <cell r="M92">
            <v>1</v>
          </cell>
          <cell r="N92">
            <v>1</v>
          </cell>
          <cell r="O92">
            <v>1</v>
          </cell>
          <cell r="P92">
            <v>8</v>
          </cell>
          <cell r="Q92">
            <v>1.2569444444444446E-2</v>
          </cell>
          <cell r="R92">
            <v>1.2569444444444446E-2</v>
          </cell>
          <cell r="S92">
            <v>5.1041666666666752E-3</v>
          </cell>
          <cell r="T92" t="str">
            <v>N</v>
          </cell>
          <cell r="U92" t="str">
            <v>N14</v>
          </cell>
          <cell r="X92" t="str">
            <v/>
          </cell>
          <cell r="Y92" t="str">
            <v/>
          </cell>
          <cell r="Z92" t="str">
            <v/>
          </cell>
          <cell r="AA92">
            <v>31</v>
          </cell>
          <cell r="AB92" t="str">
            <v/>
          </cell>
          <cell r="AC92" t="str">
            <v/>
          </cell>
          <cell r="AD92" t="str">
            <v/>
          </cell>
          <cell r="AE92" t="str">
            <v/>
          </cell>
          <cell r="AF92">
            <v>31</v>
          </cell>
          <cell r="AG92" t="str">
            <v/>
          </cell>
          <cell r="AH92" t="str">
            <v/>
          </cell>
          <cell r="AI92" t="str">
            <v/>
          </cell>
          <cell r="AJ92">
            <v>91</v>
          </cell>
        </row>
        <row r="93">
          <cell r="C93" t="str">
            <v>Csete Attila</v>
          </cell>
          <cell r="D93">
            <v>1973</v>
          </cell>
          <cell r="E93" t="str">
            <v>Tardos</v>
          </cell>
          <cell r="F93">
            <v>4548463</v>
          </cell>
          <cell r="G93" t="str">
            <v>F50</v>
          </cell>
          <cell r="H93" t="str">
            <v/>
          </cell>
          <cell r="I93" t="str">
            <v/>
          </cell>
          <cell r="J93">
            <v>0</v>
          </cell>
          <cell r="K93" t="str">
            <v/>
          </cell>
          <cell r="L93" t="str">
            <v>Rövid táv</v>
          </cell>
          <cell r="M93">
            <v>1</v>
          </cell>
          <cell r="N93">
            <v>1</v>
          </cell>
          <cell r="O93">
            <v>20</v>
          </cell>
          <cell r="P93">
            <v>8</v>
          </cell>
          <cell r="Q93">
            <v>1.2592592592592593E-2</v>
          </cell>
          <cell r="R93">
            <v>1.2592592592592593E-2</v>
          </cell>
          <cell r="S93">
            <v>5.1273148148148207E-3</v>
          </cell>
          <cell r="T93" t="str">
            <v>F</v>
          </cell>
          <cell r="U93" t="str">
            <v>F50</v>
          </cell>
          <cell r="X93" t="str">
            <v/>
          </cell>
          <cell r="Y93" t="str">
            <v/>
          </cell>
          <cell r="Z93">
            <v>61</v>
          </cell>
          <cell r="AA93" t="str">
            <v/>
          </cell>
          <cell r="AB93">
            <v>61</v>
          </cell>
          <cell r="AC93" t="str">
            <v/>
          </cell>
          <cell r="AD93" t="str">
            <v/>
          </cell>
          <cell r="AE93" t="str">
            <v/>
          </cell>
          <cell r="AF93" t="str">
            <v/>
          </cell>
          <cell r="AG93" t="str">
            <v/>
          </cell>
          <cell r="AH93" t="str">
            <v/>
          </cell>
          <cell r="AI93" t="str">
            <v/>
          </cell>
          <cell r="AJ93">
            <v>92</v>
          </cell>
        </row>
        <row r="94">
          <cell r="C94" t="str">
            <v>Dadi-Rácz Panni</v>
          </cell>
          <cell r="D94">
            <v>2014</v>
          </cell>
          <cell r="E94" t="str">
            <v>Tata</v>
          </cell>
          <cell r="F94">
            <v>4648458</v>
          </cell>
          <cell r="G94" t="str">
            <v>N14</v>
          </cell>
          <cell r="H94" t="str">
            <v/>
          </cell>
          <cell r="I94" t="str">
            <v/>
          </cell>
          <cell r="J94">
            <v>0</v>
          </cell>
          <cell r="K94" t="str">
            <v/>
          </cell>
          <cell r="L94" t="str">
            <v>Rövid táv</v>
          </cell>
          <cell r="M94">
            <v>1</v>
          </cell>
          <cell r="N94">
            <v>1</v>
          </cell>
          <cell r="O94">
            <v>1</v>
          </cell>
          <cell r="P94">
            <v>9</v>
          </cell>
          <cell r="Q94">
            <v>1.2627314814814815E-2</v>
          </cell>
          <cell r="R94">
            <v>1.2627314814814815E-2</v>
          </cell>
          <cell r="S94">
            <v>5.1620370370370414E-3</v>
          </cell>
          <cell r="T94" t="str">
            <v>N</v>
          </cell>
          <cell r="U94" t="str">
            <v>N14</v>
          </cell>
          <cell r="X94" t="str">
            <v/>
          </cell>
          <cell r="Y94" t="str">
            <v/>
          </cell>
          <cell r="Z94" t="str">
            <v/>
          </cell>
          <cell r="AA94">
            <v>32</v>
          </cell>
          <cell r="AB94" t="str">
            <v/>
          </cell>
          <cell r="AC94" t="str">
            <v/>
          </cell>
          <cell r="AD94" t="str">
            <v/>
          </cell>
          <cell r="AE94" t="str">
            <v/>
          </cell>
          <cell r="AF94">
            <v>32</v>
          </cell>
          <cell r="AG94" t="str">
            <v/>
          </cell>
          <cell r="AH94" t="str">
            <v/>
          </cell>
          <cell r="AI94" t="str">
            <v/>
          </cell>
          <cell r="AJ94">
            <v>93</v>
          </cell>
        </row>
        <row r="95">
          <cell r="C95" t="str">
            <v>Juhász Sándor</v>
          </cell>
          <cell r="D95">
            <v>1982</v>
          </cell>
          <cell r="E95" t="str">
            <v>Komárom</v>
          </cell>
          <cell r="F95">
            <v>4648455</v>
          </cell>
          <cell r="G95" t="str">
            <v>F40</v>
          </cell>
          <cell r="H95" t="str">
            <v/>
          </cell>
          <cell r="I95" t="str">
            <v/>
          </cell>
          <cell r="J95">
            <v>0</v>
          </cell>
          <cell r="K95" t="str">
            <v/>
          </cell>
          <cell r="L95" t="str">
            <v>Rövid táv</v>
          </cell>
          <cell r="M95">
            <v>1</v>
          </cell>
          <cell r="N95">
            <v>1</v>
          </cell>
          <cell r="O95">
            <v>18</v>
          </cell>
          <cell r="P95">
            <v>10</v>
          </cell>
          <cell r="Q95">
            <v>1.2662037037037039E-2</v>
          </cell>
          <cell r="R95">
            <v>1.2662037037037039E-2</v>
          </cell>
          <cell r="S95">
            <v>5.1967592592592673E-3</v>
          </cell>
          <cell r="T95" t="str">
            <v>F</v>
          </cell>
          <cell r="U95" t="str">
            <v>F40</v>
          </cell>
          <cell r="X95" t="str">
            <v/>
          </cell>
          <cell r="Y95" t="str">
            <v/>
          </cell>
          <cell r="Z95">
            <v>62</v>
          </cell>
          <cell r="AA95" t="str">
            <v/>
          </cell>
          <cell r="AB95">
            <v>62</v>
          </cell>
          <cell r="AC95" t="str">
            <v/>
          </cell>
          <cell r="AD95" t="str">
            <v/>
          </cell>
          <cell r="AE95" t="str">
            <v/>
          </cell>
          <cell r="AF95" t="str">
            <v/>
          </cell>
          <cell r="AG95" t="str">
            <v/>
          </cell>
          <cell r="AH95" t="str">
            <v/>
          </cell>
          <cell r="AI95" t="str">
            <v/>
          </cell>
          <cell r="AJ95">
            <v>94</v>
          </cell>
        </row>
        <row r="96">
          <cell r="C96" t="str">
            <v>Bozsenyik Viktória</v>
          </cell>
          <cell r="D96">
            <v>2013</v>
          </cell>
          <cell r="E96" t="str">
            <v>Trstice (Nádszeg)</v>
          </cell>
          <cell r="F96">
            <v>4642203</v>
          </cell>
          <cell r="G96" t="str">
            <v>N14</v>
          </cell>
          <cell r="H96" t="str">
            <v/>
          </cell>
          <cell r="I96" t="str">
            <v/>
          </cell>
          <cell r="J96">
            <v>0</v>
          </cell>
          <cell r="K96" t="str">
            <v/>
          </cell>
          <cell r="L96" t="str">
            <v>Rövid táv</v>
          </cell>
          <cell r="M96">
            <v>1</v>
          </cell>
          <cell r="N96">
            <v>1</v>
          </cell>
          <cell r="O96">
            <v>1</v>
          </cell>
          <cell r="P96">
            <v>10</v>
          </cell>
          <cell r="Q96">
            <v>1.2685185185185183E-2</v>
          </cell>
          <cell r="R96">
            <v>1.2685185185185183E-2</v>
          </cell>
          <cell r="S96">
            <v>5.219907407407411E-3</v>
          </cell>
          <cell r="T96" t="str">
            <v>N</v>
          </cell>
          <cell r="U96" t="str">
            <v>N14</v>
          </cell>
          <cell r="X96" t="str">
            <v/>
          </cell>
          <cell r="Y96" t="str">
            <v/>
          </cell>
          <cell r="Z96" t="str">
            <v/>
          </cell>
          <cell r="AA96">
            <v>33</v>
          </cell>
          <cell r="AB96" t="str">
            <v/>
          </cell>
          <cell r="AC96" t="str">
            <v/>
          </cell>
          <cell r="AD96" t="str">
            <v/>
          </cell>
          <cell r="AE96" t="str">
            <v/>
          </cell>
          <cell r="AF96">
            <v>33</v>
          </cell>
          <cell r="AG96" t="str">
            <v/>
          </cell>
          <cell r="AH96" t="str">
            <v/>
          </cell>
          <cell r="AI96" t="str">
            <v/>
          </cell>
          <cell r="AJ96">
            <v>95</v>
          </cell>
        </row>
        <row r="97">
          <cell r="C97" t="str">
            <v>Karácsonyi Erzsébet</v>
          </cell>
          <cell r="D97">
            <v>1956</v>
          </cell>
          <cell r="E97" t="str">
            <v>Sprint Futóklub Tatabánya</v>
          </cell>
          <cell r="F97">
            <v>4547766</v>
          </cell>
          <cell r="G97" t="str">
            <v>N60</v>
          </cell>
          <cell r="H97" t="str">
            <v/>
          </cell>
          <cell r="I97" t="str">
            <v/>
          </cell>
          <cell r="J97">
            <v>0</v>
          </cell>
          <cell r="K97" t="str">
            <v/>
          </cell>
          <cell r="L97" t="str">
            <v>Rövid táv</v>
          </cell>
          <cell r="M97">
            <v>1</v>
          </cell>
          <cell r="N97">
            <v>1</v>
          </cell>
          <cell r="O97">
            <v>11</v>
          </cell>
          <cell r="P97">
            <v>3</v>
          </cell>
          <cell r="Q97">
            <v>1.2719907407407407E-2</v>
          </cell>
          <cell r="R97">
            <v>1.2719907407407407E-2</v>
          </cell>
          <cell r="S97">
            <v>5.2546296296296351E-3</v>
          </cell>
          <cell r="T97" t="str">
            <v>N</v>
          </cell>
          <cell r="U97" t="str">
            <v>N60</v>
          </cell>
          <cell r="X97" t="str">
            <v/>
          </cell>
          <cell r="Y97" t="str">
            <v/>
          </cell>
          <cell r="Z97" t="str">
            <v/>
          </cell>
          <cell r="AA97">
            <v>34</v>
          </cell>
          <cell r="AB97" t="str">
            <v/>
          </cell>
          <cell r="AC97" t="str">
            <v/>
          </cell>
          <cell r="AD97" t="str">
            <v/>
          </cell>
          <cell r="AE97" t="str">
            <v/>
          </cell>
          <cell r="AF97">
            <v>34</v>
          </cell>
          <cell r="AG97" t="str">
            <v/>
          </cell>
          <cell r="AH97" t="str">
            <v/>
          </cell>
          <cell r="AI97" t="str">
            <v/>
          </cell>
          <cell r="AJ97">
            <v>96</v>
          </cell>
        </row>
        <row r="98">
          <cell r="C98" t="str">
            <v>Répássy Lóránt</v>
          </cell>
          <cell r="D98">
            <v>1963</v>
          </cell>
          <cell r="E98" t="str">
            <v>Tatabánya</v>
          </cell>
          <cell r="F98">
            <v>4612214</v>
          </cell>
          <cell r="G98" t="str">
            <v>F60</v>
          </cell>
          <cell r="H98" t="str">
            <v/>
          </cell>
          <cell r="I98" t="str">
            <v/>
          </cell>
          <cell r="J98">
            <v>0</v>
          </cell>
          <cell r="K98" t="str">
            <v/>
          </cell>
          <cell r="L98" t="str">
            <v>Rövid táv</v>
          </cell>
          <cell r="M98">
            <v>1</v>
          </cell>
          <cell r="N98">
            <v>1</v>
          </cell>
          <cell r="O98">
            <v>22</v>
          </cell>
          <cell r="P98">
            <v>4</v>
          </cell>
          <cell r="Q98">
            <v>1.275462962962963E-2</v>
          </cell>
          <cell r="R98">
            <v>1.275462962962963E-2</v>
          </cell>
          <cell r="S98">
            <v>5.2893518518518593E-3</v>
          </cell>
          <cell r="T98" t="str">
            <v>F</v>
          </cell>
          <cell r="U98" t="str">
            <v>F60</v>
          </cell>
          <cell r="X98" t="str">
            <v/>
          </cell>
          <cell r="Y98" t="str">
            <v/>
          </cell>
          <cell r="Z98">
            <v>63</v>
          </cell>
          <cell r="AA98" t="str">
            <v/>
          </cell>
          <cell r="AB98">
            <v>63</v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>
            <v>97</v>
          </cell>
        </row>
        <row r="99">
          <cell r="C99" t="str">
            <v>Berényi Viktória</v>
          </cell>
          <cell r="D99">
            <v>1986</v>
          </cell>
          <cell r="E99" t="str">
            <v>Környe</v>
          </cell>
          <cell r="F99">
            <v>4548499</v>
          </cell>
          <cell r="G99" t="str">
            <v>N40</v>
          </cell>
          <cell r="H99" t="str">
            <v/>
          </cell>
          <cell r="I99" t="str">
            <v/>
          </cell>
          <cell r="J99">
            <v>0</v>
          </cell>
          <cell r="K99" t="str">
            <v/>
          </cell>
          <cell r="L99" t="str">
            <v>Rövid táv</v>
          </cell>
          <cell r="M99">
            <v>1</v>
          </cell>
          <cell r="N99">
            <v>1</v>
          </cell>
          <cell r="O99">
            <v>7</v>
          </cell>
          <cell r="P99">
            <v>5</v>
          </cell>
          <cell r="Q99">
            <v>1.2800925925925926E-2</v>
          </cell>
          <cell r="R99">
            <v>1.2800925925925926E-2</v>
          </cell>
          <cell r="S99">
            <v>5.3356481481481553E-3</v>
          </cell>
          <cell r="T99" t="str">
            <v>N</v>
          </cell>
          <cell r="U99" t="str">
            <v>N40</v>
          </cell>
          <cell r="X99" t="str">
            <v/>
          </cell>
          <cell r="Y99" t="str">
            <v/>
          </cell>
          <cell r="Z99" t="str">
            <v/>
          </cell>
          <cell r="AA99">
            <v>35</v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>
            <v>35</v>
          </cell>
          <cell r="AG99" t="str">
            <v/>
          </cell>
          <cell r="AH99" t="str">
            <v/>
          </cell>
          <cell r="AI99" t="str">
            <v/>
          </cell>
          <cell r="AJ99">
            <v>98</v>
          </cell>
        </row>
        <row r="100">
          <cell r="C100" t="str">
            <v>Gellérné Jaros Dóra</v>
          </cell>
          <cell r="D100">
            <v>1980</v>
          </cell>
          <cell r="E100" t="str">
            <v>Komárom</v>
          </cell>
          <cell r="F100">
            <v>4642183</v>
          </cell>
          <cell r="G100" t="str">
            <v>N45</v>
          </cell>
          <cell r="H100" t="str">
            <v/>
          </cell>
          <cell r="I100" t="str">
            <v/>
          </cell>
          <cell r="J100">
            <v>0</v>
          </cell>
          <cell r="K100" t="str">
            <v/>
          </cell>
          <cell r="L100" t="str">
            <v>Rövid táv</v>
          </cell>
          <cell r="M100">
            <v>1</v>
          </cell>
          <cell r="N100">
            <v>1</v>
          </cell>
          <cell r="O100">
            <v>8</v>
          </cell>
          <cell r="P100">
            <v>4</v>
          </cell>
          <cell r="Q100">
            <v>1.2812499999999999E-2</v>
          </cell>
          <cell r="R100">
            <v>1.2812499999999999E-2</v>
          </cell>
          <cell r="S100">
            <v>5.3472222222222306E-3</v>
          </cell>
          <cell r="T100" t="str">
            <v>N</v>
          </cell>
          <cell r="U100" t="str">
            <v>N45</v>
          </cell>
          <cell r="X100" t="str">
            <v/>
          </cell>
          <cell r="Y100" t="str">
            <v/>
          </cell>
          <cell r="Z100" t="str">
            <v/>
          </cell>
          <cell r="AA100">
            <v>36</v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>
            <v>36</v>
          </cell>
          <cell r="AG100" t="str">
            <v/>
          </cell>
          <cell r="AH100" t="str">
            <v/>
          </cell>
          <cell r="AI100" t="str">
            <v/>
          </cell>
          <cell r="AJ100">
            <v>99</v>
          </cell>
        </row>
        <row r="101">
          <cell r="C101" t="str">
            <v>Pintér Dóra</v>
          </cell>
          <cell r="D101">
            <v>2013</v>
          </cell>
          <cell r="E101" t="str">
            <v>Koppánymonostor</v>
          </cell>
          <cell r="F101">
            <v>4642213</v>
          </cell>
          <cell r="G101" t="str">
            <v>N14</v>
          </cell>
          <cell r="H101" t="str">
            <v/>
          </cell>
          <cell r="I101" t="str">
            <v/>
          </cell>
          <cell r="J101">
            <v>0</v>
          </cell>
          <cell r="K101" t="str">
            <v/>
          </cell>
          <cell r="L101" t="str">
            <v>Rövid táv</v>
          </cell>
          <cell r="M101">
            <v>1</v>
          </cell>
          <cell r="N101">
            <v>1</v>
          </cell>
          <cell r="O101">
            <v>1</v>
          </cell>
          <cell r="P101">
            <v>11</v>
          </cell>
          <cell r="Q101">
            <v>1.2870370370370372E-2</v>
          </cell>
          <cell r="R101">
            <v>1.2870370370370372E-2</v>
          </cell>
          <cell r="S101">
            <v>5.4050925925926054E-3</v>
          </cell>
          <cell r="T101" t="str">
            <v>N</v>
          </cell>
          <cell r="U101" t="str">
            <v>N14</v>
          </cell>
          <cell r="X101" t="str">
            <v/>
          </cell>
          <cell r="Y101" t="str">
            <v/>
          </cell>
          <cell r="Z101" t="str">
            <v/>
          </cell>
          <cell r="AA101">
            <v>37</v>
          </cell>
          <cell r="AB101" t="str">
            <v/>
          </cell>
          <cell r="AC101" t="str">
            <v/>
          </cell>
          <cell r="AD101" t="str">
            <v/>
          </cell>
          <cell r="AE101" t="str">
            <v/>
          </cell>
          <cell r="AF101">
            <v>37</v>
          </cell>
          <cell r="AG101" t="str">
            <v/>
          </cell>
          <cell r="AH101" t="str">
            <v/>
          </cell>
          <cell r="AI101" t="str">
            <v/>
          </cell>
          <cell r="AJ101">
            <v>100</v>
          </cell>
        </row>
        <row r="102">
          <cell r="C102" t="str">
            <v>Nagyné Lelkes Ágnes</v>
          </cell>
          <cell r="D102">
            <v>1967</v>
          </cell>
          <cell r="E102" t="str">
            <v>Komárom</v>
          </cell>
          <cell r="F102">
            <v>4648469</v>
          </cell>
          <cell r="G102" t="str">
            <v>N55</v>
          </cell>
          <cell r="H102" t="str">
            <v/>
          </cell>
          <cell r="I102" t="str">
            <v/>
          </cell>
          <cell r="J102">
            <v>0</v>
          </cell>
          <cell r="K102" t="str">
            <v/>
          </cell>
          <cell r="L102" t="str">
            <v>Rövid táv</v>
          </cell>
          <cell r="M102">
            <v>1</v>
          </cell>
          <cell r="N102">
            <v>1</v>
          </cell>
          <cell r="O102">
            <v>10</v>
          </cell>
          <cell r="P102">
            <v>2</v>
          </cell>
          <cell r="Q102">
            <v>1.2939814814814814E-2</v>
          </cell>
          <cell r="R102">
            <v>1.2939814814814814E-2</v>
          </cell>
          <cell r="S102">
            <v>5.4745370370370486E-3</v>
          </cell>
          <cell r="T102" t="str">
            <v>N</v>
          </cell>
          <cell r="U102" t="str">
            <v>N55</v>
          </cell>
          <cell r="X102" t="str">
            <v/>
          </cell>
          <cell r="Y102" t="str">
            <v/>
          </cell>
          <cell r="Z102" t="str">
            <v/>
          </cell>
          <cell r="AA102">
            <v>38</v>
          </cell>
          <cell r="AB102" t="str">
            <v/>
          </cell>
          <cell r="AC102" t="str">
            <v/>
          </cell>
          <cell r="AD102" t="str">
            <v/>
          </cell>
          <cell r="AE102" t="str">
            <v/>
          </cell>
          <cell r="AF102">
            <v>38</v>
          </cell>
          <cell r="AG102" t="str">
            <v/>
          </cell>
          <cell r="AH102" t="str">
            <v/>
          </cell>
          <cell r="AI102" t="str">
            <v/>
          </cell>
          <cell r="AJ102">
            <v>101</v>
          </cell>
        </row>
        <row r="103">
          <cell r="C103" t="str">
            <v>Nyezsnyik Viktória</v>
          </cell>
          <cell r="D103">
            <v>2014</v>
          </cell>
          <cell r="E103" t="str">
            <v>Győr</v>
          </cell>
          <cell r="F103">
            <v>4648480</v>
          </cell>
          <cell r="G103" t="str">
            <v>N14</v>
          </cell>
          <cell r="H103" t="str">
            <v/>
          </cell>
          <cell r="I103" t="str">
            <v/>
          </cell>
          <cell r="J103">
            <v>0</v>
          </cell>
          <cell r="K103" t="str">
            <v/>
          </cell>
          <cell r="L103" t="str">
            <v>Rövid táv</v>
          </cell>
          <cell r="M103">
            <v>1</v>
          </cell>
          <cell r="N103">
            <v>1</v>
          </cell>
          <cell r="O103">
            <v>1</v>
          </cell>
          <cell r="P103">
            <v>12</v>
          </cell>
          <cell r="Q103">
            <v>1.300925925925926E-2</v>
          </cell>
          <cell r="R103">
            <v>1.300925925925926E-2</v>
          </cell>
          <cell r="S103">
            <v>5.5439814814814969E-3</v>
          </cell>
          <cell r="T103" t="str">
            <v>N</v>
          </cell>
          <cell r="U103" t="str">
            <v>N14</v>
          </cell>
          <cell r="X103" t="str">
            <v/>
          </cell>
          <cell r="Y103" t="str">
            <v/>
          </cell>
          <cell r="Z103" t="str">
            <v/>
          </cell>
          <cell r="AA103">
            <v>39</v>
          </cell>
          <cell r="AB103" t="str">
            <v/>
          </cell>
          <cell r="AC103" t="str">
            <v/>
          </cell>
          <cell r="AD103" t="str">
            <v/>
          </cell>
          <cell r="AE103" t="str">
            <v/>
          </cell>
          <cell r="AF103">
            <v>39</v>
          </cell>
          <cell r="AG103" t="str">
            <v/>
          </cell>
          <cell r="AH103" t="str">
            <v/>
          </cell>
          <cell r="AI103" t="str">
            <v/>
          </cell>
          <cell r="AJ103">
            <v>102</v>
          </cell>
        </row>
        <row r="104">
          <cell r="C104" t="str">
            <v>Szántó László</v>
          </cell>
          <cell r="D104">
            <v>1965</v>
          </cell>
          <cell r="E104" t="str">
            <v>Nagyigmánd</v>
          </cell>
          <cell r="F104">
            <v>4547786</v>
          </cell>
          <cell r="G104" t="str">
            <v>F60</v>
          </cell>
          <cell r="H104" t="str">
            <v>1-F60-5P</v>
          </cell>
          <cell r="I104" t="str">
            <v>5P237380</v>
          </cell>
          <cell r="J104" t="str">
            <v>szantolaci29@gmail.com</v>
          </cell>
          <cell r="K104" t="str">
            <v>5P</v>
          </cell>
          <cell r="L104" t="str">
            <v>Rövid táv</v>
          </cell>
          <cell r="M104">
            <v>1</v>
          </cell>
          <cell r="N104">
            <v>1</v>
          </cell>
          <cell r="O104">
            <v>22</v>
          </cell>
          <cell r="P104">
            <v>5</v>
          </cell>
          <cell r="Q104">
            <v>1.3055555555555556E-2</v>
          </cell>
          <cell r="R104">
            <v>1.3055555555555556E-2</v>
          </cell>
          <cell r="S104">
            <v>5.590277777777793E-3</v>
          </cell>
          <cell r="T104" t="str">
            <v>F</v>
          </cell>
          <cell r="U104" t="str">
            <v>F60</v>
          </cell>
          <cell r="X104" t="str">
            <v/>
          </cell>
          <cell r="Y104" t="str">
            <v/>
          </cell>
          <cell r="Z104">
            <v>64</v>
          </cell>
          <cell r="AA104" t="str">
            <v/>
          </cell>
          <cell r="AB104">
            <v>64</v>
          </cell>
          <cell r="AC104" t="str">
            <v/>
          </cell>
          <cell r="AD104" t="str">
            <v/>
          </cell>
          <cell r="AE104" t="str">
            <v/>
          </cell>
          <cell r="AF104" t="str">
            <v/>
          </cell>
          <cell r="AG104" t="str">
            <v/>
          </cell>
          <cell r="AH104" t="str">
            <v/>
          </cell>
          <cell r="AI104" t="str">
            <v/>
          </cell>
          <cell r="AJ104">
            <v>103</v>
          </cell>
        </row>
        <row r="105">
          <cell r="C105" t="str">
            <v>Bajzát Sándor</v>
          </cell>
          <cell r="D105">
            <v>1961</v>
          </cell>
          <cell r="E105" t="str">
            <v>Sprint Futóklub Tatabánya</v>
          </cell>
          <cell r="F105">
            <v>4547661</v>
          </cell>
          <cell r="G105" t="str">
            <v>F60</v>
          </cell>
          <cell r="H105" t="str">
            <v/>
          </cell>
          <cell r="I105" t="str">
            <v/>
          </cell>
          <cell r="J105">
            <v>0</v>
          </cell>
          <cell r="K105" t="str">
            <v/>
          </cell>
          <cell r="L105" t="str">
            <v>Rövid táv</v>
          </cell>
          <cell r="M105">
            <v>1</v>
          </cell>
          <cell r="N105">
            <v>1</v>
          </cell>
          <cell r="O105">
            <v>22</v>
          </cell>
          <cell r="P105">
            <v>6</v>
          </cell>
          <cell r="Q105">
            <v>1.3217592592592593E-2</v>
          </cell>
          <cell r="R105">
            <v>1.3217592592592593E-2</v>
          </cell>
          <cell r="S105">
            <v>5.7523148148148281E-3</v>
          </cell>
          <cell r="T105" t="str">
            <v>F</v>
          </cell>
          <cell r="U105" t="str">
            <v>F60</v>
          </cell>
          <cell r="X105" t="str">
            <v/>
          </cell>
          <cell r="Y105" t="str">
            <v/>
          </cell>
          <cell r="Z105">
            <v>65</v>
          </cell>
          <cell r="AA105" t="str">
            <v/>
          </cell>
          <cell r="AB105">
            <v>65</v>
          </cell>
          <cell r="AC105" t="str">
            <v/>
          </cell>
          <cell r="AD105" t="str">
            <v/>
          </cell>
          <cell r="AE105" t="str">
            <v/>
          </cell>
          <cell r="AF105" t="str">
            <v/>
          </cell>
          <cell r="AG105" t="str">
            <v/>
          </cell>
          <cell r="AH105" t="str">
            <v/>
          </cell>
          <cell r="AI105" t="str">
            <v/>
          </cell>
          <cell r="AJ105">
            <v>104</v>
          </cell>
        </row>
        <row r="106">
          <cell r="C106" t="str">
            <v>Simon Eszter</v>
          </cell>
          <cell r="D106">
            <v>2014</v>
          </cell>
          <cell r="E106" t="str">
            <v>Komárom</v>
          </cell>
          <cell r="F106">
            <v>4642161</v>
          </cell>
          <cell r="G106" t="str">
            <v>N14</v>
          </cell>
          <cell r="H106" t="str">
            <v/>
          </cell>
          <cell r="I106" t="str">
            <v/>
          </cell>
          <cell r="J106">
            <v>0</v>
          </cell>
          <cell r="K106" t="str">
            <v/>
          </cell>
          <cell r="L106" t="str">
            <v>Rövid táv</v>
          </cell>
          <cell r="M106">
            <v>1</v>
          </cell>
          <cell r="N106">
            <v>1</v>
          </cell>
          <cell r="O106">
            <v>1</v>
          </cell>
          <cell r="P106">
            <v>13</v>
          </cell>
          <cell r="Q106">
            <v>1.3229166666666667E-2</v>
          </cell>
          <cell r="R106">
            <v>1.3229166666666667E-2</v>
          </cell>
          <cell r="S106">
            <v>5.7638888888889017E-3</v>
          </cell>
          <cell r="T106" t="str">
            <v>N</v>
          </cell>
          <cell r="U106" t="str">
            <v>N14</v>
          </cell>
          <cell r="X106" t="str">
            <v/>
          </cell>
          <cell r="Y106" t="str">
            <v/>
          </cell>
          <cell r="Z106" t="str">
            <v/>
          </cell>
          <cell r="AA106">
            <v>40</v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>
            <v>40</v>
          </cell>
          <cell r="AG106" t="str">
            <v/>
          </cell>
          <cell r="AH106" t="str">
            <v/>
          </cell>
          <cell r="AI106" t="str">
            <v/>
          </cell>
          <cell r="AJ106">
            <v>105</v>
          </cell>
        </row>
        <row r="107">
          <cell r="C107" t="str">
            <v>Bierbauer Zoltán</v>
          </cell>
          <cell r="D107">
            <v>1975</v>
          </cell>
          <cell r="E107" t="str">
            <v>Bábolna</v>
          </cell>
          <cell r="F107">
            <v>4548459</v>
          </cell>
          <cell r="G107" t="str">
            <v>F50</v>
          </cell>
          <cell r="H107" t="str">
            <v/>
          </cell>
          <cell r="I107" t="str">
            <v/>
          </cell>
          <cell r="J107">
            <v>0</v>
          </cell>
          <cell r="K107" t="str">
            <v/>
          </cell>
          <cell r="L107" t="str">
            <v>Rövid táv</v>
          </cell>
          <cell r="M107">
            <v>1</v>
          </cell>
          <cell r="N107">
            <v>1</v>
          </cell>
          <cell r="O107">
            <v>20</v>
          </cell>
          <cell r="P107">
            <v>9</v>
          </cell>
          <cell r="Q107">
            <v>1.3263888888888889E-2</v>
          </cell>
          <cell r="R107">
            <v>1.3263888888888889E-2</v>
          </cell>
          <cell r="S107">
            <v>5.7986111111111224E-3</v>
          </cell>
          <cell r="T107" t="str">
            <v>F</v>
          </cell>
          <cell r="U107" t="str">
            <v>F50</v>
          </cell>
          <cell r="X107" t="str">
            <v/>
          </cell>
          <cell r="Y107" t="str">
            <v/>
          </cell>
          <cell r="Z107">
            <v>66</v>
          </cell>
          <cell r="AA107" t="str">
            <v/>
          </cell>
          <cell r="AB107">
            <v>66</v>
          </cell>
          <cell r="AC107" t="str">
            <v/>
          </cell>
          <cell r="AD107" t="str">
            <v/>
          </cell>
          <cell r="AE107" t="str">
            <v/>
          </cell>
          <cell r="AF107" t="str">
            <v/>
          </cell>
          <cell r="AG107" t="str">
            <v/>
          </cell>
          <cell r="AH107" t="str">
            <v/>
          </cell>
          <cell r="AI107" t="str">
            <v/>
          </cell>
          <cell r="AJ107">
            <v>106</v>
          </cell>
        </row>
        <row r="108">
          <cell r="C108" t="str">
            <v>Dadi-Rácz Anna Flóra</v>
          </cell>
          <cell r="D108">
            <v>2016</v>
          </cell>
          <cell r="E108" t="str">
            <v>Tata</v>
          </cell>
          <cell r="F108">
            <v>4648471</v>
          </cell>
          <cell r="G108" t="str">
            <v>N14</v>
          </cell>
          <cell r="H108" t="str">
            <v/>
          </cell>
          <cell r="I108" t="str">
            <v/>
          </cell>
          <cell r="J108">
            <v>0</v>
          </cell>
          <cell r="K108" t="str">
            <v/>
          </cell>
          <cell r="L108" t="str">
            <v>Rövid táv</v>
          </cell>
          <cell r="M108">
            <v>1</v>
          </cell>
          <cell r="N108">
            <v>1</v>
          </cell>
          <cell r="O108">
            <v>1</v>
          </cell>
          <cell r="P108">
            <v>14</v>
          </cell>
          <cell r="Q108">
            <v>1.3356481481481483E-2</v>
          </cell>
          <cell r="R108">
            <v>1.3356481481481483E-2</v>
          </cell>
          <cell r="S108">
            <v>5.8912037037037162E-3</v>
          </cell>
          <cell r="T108" t="str">
            <v>N</v>
          </cell>
          <cell r="U108" t="str">
            <v>N14</v>
          </cell>
          <cell r="X108" t="str">
            <v/>
          </cell>
          <cell r="Y108" t="str">
            <v/>
          </cell>
          <cell r="Z108" t="str">
            <v/>
          </cell>
          <cell r="AA108">
            <v>41</v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>
            <v>41</v>
          </cell>
          <cell r="AG108" t="str">
            <v/>
          </cell>
          <cell r="AH108" t="str">
            <v/>
          </cell>
          <cell r="AI108" t="str">
            <v/>
          </cell>
          <cell r="AJ108">
            <v>107</v>
          </cell>
        </row>
        <row r="109">
          <cell r="C109" t="str">
            <v>Hayn Katalin</v>
          </cell>
          <cell r="D109">
            <v>1975</v>
          </cell>
          <cell r="E109" t="str">
            <v>Budapest</v>
          </cell>
          <cell r="F109">
            <v>4548465</v>
          </cell>
          <cell r="G109" t="str">
            <v>N50</v>
          </cell>
          <cell r="H109" t="str">
            <v>1-N50-5P</v>
          </cell>
          <cell r="I109" t="str">
            <v>5P555049</v>
          </cell>
          <cell r="J109" t="str">
            <v>haynkati@gmail.com</v>
          </cell>
          <cell r="K109" t="str">
            <v>5P</v>
          </cell>
          <cell r="L109" t="str">
            <v>Rövid táv</v>
          </cell>
          <cell r="M109">
            <v>1</v>
          </cell>
          <cell r="N109">
            <v>1</v>
          </cell>
          <cell r="O109">
            <v>9</v>
          </cell>
          <cell r="P109">
            <v>2</v>
          </cell>
          <cell r="Q109">
            <v>1.3414351851851851E-2</v>
          </cell>
          <cell r="R109">
            <v>1.3414351851851851E-2</v>
          </cell>
          <cell r="S109">
            <v>5.9490740740740858E-3</v>
          </cell>
          <cell r="T109" t="str">
            <v>N</v>
          </cell>
          <cell r="U109" t="str">
            <v>N50</v>
          </cell>
          <cell r="X109" t="str">
            <v/>
          </cell>
          <cell r="Y109" t="str">
            <v/>
          </cell>
          <cell r="Z109" t="str">
            <v/>
          </cell>
          <cell r="AA109">
            <v>42</v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>
            <v>42</v>
          </cell>
          <cell r="AG109" t="str">
            <v/>
          </cell>
          <cell r="AH109" t="str">
            <v/>
          </cell>
          <cell r="AI109" t="str">
            <v/>
          </cell>
          <cell r="AJ109">
            <v>108</v>
          </cell>
        </row>
        <row r="110">
          <cell r="C110" t="str">
            <v>Sztojanov Olivér</v>
          </cell>
          <cell r="D110">
            <v>1985</v>
          </cell>
          <cell r="E110" t="str">
            <v>Komárom</v>
          </cell>
          <cell r="F110">
            <v>4642153</v>
          </cell>
          <cell r="G110" t="str">
            <v>F40</v>
          </cell>
          <cell r="H110" t="str">
            <v/>
          </cell>
          <cell r="I110" t="str">
            <v/>
          </cell>
          <cell r="J110">
            <v>0</v>
          </cell>
          <cell r="K110" t="str">
            <v/>
          </cell>
          <cell r="L110" t="str">
            <v>Rövid táv</v>
          </cell>
          <cell r="M110">
            <v>1</v>
          </cell>
          <cell r="N110">
            <v>1</v>
          </cell>
          <cell r="O110">
            <v>18</v>
          </cell>
          <cell r="P110">
            <v>11</v>
          </cell>
          <cell r="Q110">
            <v>1.34375E-2</v>
          </cell>
          <cell r="R110">
            <v>1.34375E-2</v>
          </cell>
          <cell r="S110">
            <v>5.9722222222222329E-3</v>
          </cell>
          <cell r="T110" t="str">
            <v>F</v>
          </cell>
          <cell r="U110" t="str">
            <v>F40</v>
          </cell>
          <cell r="X110" t="str">
            <v/>
          </cell>
          <cell r="Y110" t="str">
            <v/>
          </cell>
          <cell r="Z110">
            <v>67</v>
          </cell>
          <cell r="AA110" t="str">
            <v/>
          </cell>
          <cell r="AB110">
            <v>67</v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>
            <v>109</v>
          </cell>
        </row>
        <row r="111">
          <cell r="C111" t="str">
            <v>Varga Zora Anna</v>
          </cell>
          <cell r="D111">
            <v>2014</v>
          </cell>
          <cell r="E111" t="str">
            <v>Komárom</v>
          </cell>
          <cell r="F111">
            <v>4547666</v>
          </cell>
          <cell r="G111" t="str">
            <v>N14</v>
          </cell>
          <cell r="H111" t="str">
            <v/>
          </cell>
          <cell r="I111" t="str">
            <v/>
          </cell>
          <cell r="J111">
            <v>0</v>
          </cell>
          <cell r="K111" t="str">
            <v/>
          </cell>
          <cell r="L111" t="str">
            <v>Rövid táv</v>
          </cell>
          <cell r="M111">
            <v>1</v>
          </cell>
          <cell r="N111">
            <v>1</v>
          </cell>
          <cell r="O111">
            <v>1</v>
          </cell>
          <cell r="P111">
            <v>15</v>
          </cell>
          <cell r="Q111">
            <v>1.3460648148148147E-2</v>
          </cell>
          <cell r="R111">
            <v>1.3460648148148147E-2</v>
          </cell>
          <cell r="S111">
            <v>5.9953703703703783E-3</v>
          </cell>
          <cell r="T111" t="str">
            <v>N</v>
          </cell>
          <cell r="U111" t="str">
            <v>N14</v>
          </cell>
          <cell r="X111" t="str">
            <v/>
          </cell>
          <cell r="Y111" t="str">
            <v/>
          </cell>
          <cell r="Z111" t="str">
            <v/>
          </cell>
          <cell r="AA111">
            <v>43</v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>
            <v>43</v>
          </cell>
          <cell r="AG111" t="str">
            <v/>
          </cell>
          <cell r="AH111" t="str">
            <v/>
          </cell>
          <cell r="AI111" t="str">
            <v/>
          </cell>
          <cell r="AJ111">
            <v>110</v>
          </cell>
        </row>
        <row r="112">
          <cell r="C112" t="str">
            <v>Varga Csaba</v>
          </cell>
          <cell r="D112">
            <v>1973</v>
          </cell>
          <cell r="E112" t="str">
            <v>Enese</v>
          </cell>
          <cell r="F112">
            <v>4642156</v>
          </cell>
          <cell r="G112" t="str">
            <v>F50</v>
          </cell>
          <cell r="H112" t="str">
            <v/>
          </cell>
          <cell r="I112" t="str">
            <v/>
          </cell>
          <cell r="J112">
            <v>0</v>
          </cell>
          <cell r="K112" t="str">
            <v/>
          </cell>
          <cell r="L112" t="str">
            <v>Rövid táv</v>
          </cell>
          <cell r="M112">
            <v>1</v>
          </cell>
          <cell r="N112">
            <v>1</v>
          </cell>
          <cell r="O112">
            <v>20</v>
          </cell>
          <cell r="P112">
            <v>10</v>
          </cell>
          <cell r="Q112">
            <v>1.3518518518518518E-2</v>
          </cell>
          <cell r="R112">
            <v>1.3518518518518518E-2</v>
          </cell>
          <cell r="S112">
            <v>6.0532407407407497E-3</v>
          </cell>
          <cell r="T112" t="str">
            <v>F</v>
          </cell>
          <cell r="U112" t="str">
            <v>F50</v>
          </cell>
          <cell r="X112" t="str">
            <v/>
          </cell>
          <cell r="Y112" t="str">
            <v/>
          </cell>
          <cell r="Z112">
            <v>68</v>
          </cell>
          <cell r="AA112" t="str">
            <v/>
          </cell>
          <cell r="AB112">
            <v>68</v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>
            <v>111</v>
          </cell>
        </row>
        <row r="113">
          <cell r="C113" t="str">
            <v>Kecskés-Winkler Éva</v>
          </cell>
          <cell r="D113">
            <v>1976</v>
          </cell>
          <cell r="E113" t="str">
            <v>Tatabánya</v>
          </cell>
          <cell r="F113">
            <v>4642169</v>
          </cell>
          <cell r="G113" t="str">
            <v>N50</v>
          </cell>
          <cell r="H113" t="str">
            <v/>
          </cell>
          <cell r="I113" t="str">
            <v/>
          </cell>
          <cell r="J113">
            <v>0</v>
          </cell>
          <cell r="K113" t="str">
            <v/>
          </cell>
          <cell r="L113" t="str">
            <v>Rövid táv</v>
          </cell>
          <cell r="M113">
            <v>1</v>
          </cell>
          <cell r="N113">
            <v>1</v>
          </cell>
          <cell r="O113">
            <v>9</v>
          </cell>
          <cell r="P113">
            <v>3</v>
          </cell>
          <cell r="Q113">
            <v>1.357638888888889E-2</v>
          </cell>
          <cell r="R113">
            <v>1.357638888888889E-2</v>
          </cell>
          <cell r="S113">
            <v>6.111111111111121E-3</v>
          </cell>
          <cell r="T113" t="str">
            <v>N</v>
          </cell>
          <cell r="U113" t="str">
            <v>N50</v>
          </cell>
          <cell r="X113" t="str">
            <v/>
          </cell>
          <cell r="Y113" t="str">
            <v/>
          </cell>
          <cell r="Z113" t="str">
            <v/>
          </cell>
          <cell r="AA113">
            <v>44</v>
          </cell>
          <cell r="AB113" t="str">
            <v/>
          </cell>
          <cell r="AC113" t="str">
            <v/>
          </cell>
          <cell r="AD113" t="str">
            <v/>
          </cell>
          <cell r="AE113" t="str">
            <v/>
          </cell>
          <cell r="AF113">
            <v>44</v>
          </cell>
          <cell r="AG113" t="str">
            <v/>
          </cell>
          <cell r="AH113" t="str">
            <v/>
          </cell>
          <cell r="AI113" t="str">
            <v/>
          </cell>
          <cell r="AJ113">
            <v>112</v>
          </cell>
        </row>
        <row r="114">
          <cell r="C114" t="str">
            <v>Turjan Jozef</v>
          </cell>
          <cell r="D114">
            <v>1957</v>
          </cell>
          <cell r="E114" t="str">
            <v>Pered (Tešedíkovo)</v>
          </cell>
          <cell r="F114">
            <v>4547774</v>
          </cell>
          <cell r="G114" t="str">
            <v>F60</v>
          </cell>
          <cell r="H114" t="str">
            <v/>
          </cell>
          <cell r="I114" t="str">
            <v/>
          </cell>
          <cell r="J114">
            <v>0</v>
          </cell>
          <cell r="K114" t="str">
            <v/>
          </cell>
          <cell r="L114" t="str">
            <v>Rövid táv</v>
          </cell>
          <cell r="M114">
            <v>1</v>
          </cell>
          <cell r="N114">
            <v>1</v>
          </cell>
          <cell r="O114">
            <v>22</v>
          </cell>
          <cell r="P114">
            <v>7</v>
          </cell>
          <cell r="Q114">
            <v>1.3611111111111114E-2</v>
          </cell>
          <cell r="R114">
            <v>1.3611111111111114E-2</v>
          </cell>
          <cell r="S114">
            <v>6.1458333333333452E-3</v>
          </cell>
          <cell r="T114" t="str">
            <v>F</v>
          </cell>
          <cell r="U114" t="str">
            <v>F60</v>
          </cell>
          <cell r="X114" t="str">
            <v/>
          </cell>
          <cell r="Y114" t="str">
            <v/>
          </cell>
          <cell r="Z114">
            <v>69</v>
          </cell>
          <cell r="AA114" t="str">
            <v/>
          </cell>
          <cell r="AB114">
            <v>69</v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>
            <v>113</v>
          </cell>
        </row>
        <row r="115">
          <cell r="C115" t="str">
            <v>Wolg Diána</v>
          </cell>
          <cell r="D115">
            <v>1974</v>
          </cell>
          <cell r="E115" t="str">
            <v>Tata</v>
          </cell>
          <cell r="F115">
            <v>4714914</v>
          </cell>
          <cell r="G115" t="str">
            <v>N50</v>
          </cell>
          <cell r="H115" t="str">
            <v/>
          </cell>
          <cell r="I115" t="str">
            <v/>
          </cell>
          <cell r="J115">
            <v>0</v>
          </cell>
          <cell r="K115" t="str">
            <v/>
          </cell>
          <cell r="L115" t="str">
            <v>Rövid táv</v>
          </cell>
          <cell r="M115">
            <v>1</v>
          </cell>
          <cell r="N115">
            <v>1</v>
          </cell>
          <cell r="O115">
            <v>9</v>
          </cell>
          <cell r="P115">
            <v>4</v>
          </cell>
          <cell r="Q115">
            <v>1.3611111111111114E-2</v>
          </cell>
          <cell r="R115">
            <v>1.3611111111111114E-2</v>
          </cell>
          <cell r="S115">
            <v>6.1458333333333452E-3</v>
          </cell>
          <cell r="T115" t="str">
            <v>N</v>
          </cell>
          <cell r="U115" t="str">
            <v>N50</v>
          </cell>
          <cell r="X115" t="str">
            <v/>
          </cell>
          <cell r="Y115" t="str">
            <v/>
          </cell>
          <cell r="Z115" t="str">
            <v/>
          </cell>
          <cell r="AA115">
            <v>45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>
            <v>45</v>
          </cell>
          <cell r="AG115" t="str">
            <v/>
          </cell>
          <cell r="AH115" t="str">
            <v/>
          </cell>
          <cell r="AI115" t="str">
            <v/>
          </cell>
          <cell r="AJ115">
            <v>113</v>
          </cell>
        </row>
        <row r="116">
          <cell r="C116" t="str">
            <v>Horváth Eszter</v>
          </cell>
          <cell r="D116">
            <v>2006</v>
          </cell>
          <cell r="E116" t="str">
            <v>Győr</v>
          </cell>
          <cell r="F116">
            <v>4642133</v>
          </cell>
          <cell r="G116" t="str">
            <v>N20</v>
          </cell>
          <cell r="H116" t="str">
            <v/>
          </cell>
          <cell r="I116" t="str">
            <v/>
          </cell>
          <cell r="J116">
            <v>0</v>
          </cell>
          <cell r="K116" t="str">
            <v/>
          </cell>
          <cell r="L116" t="str">
            <v>Rövid táv</v>
          </cell>
          <cell r="M116">
            <v>1</v>
          </cell>
          <cell r="N116">
            <v>1</v>
          </cell>
          <cell r="O116">
            <v>3</v>
          </cell>
          <cell r="P116">
            <v>2</v>
          </cell>
          <cell r="Q116">
            <v>1.3645833333333331E-2</v>
          </cell>
          <cell r="R116">
            <v>1.3645833333333331E-2</v>
          </cell>
          <cell r="S116">
            <v>6.1805555555555624E-3</v>
          </cell>
          <cell r="T116" t="str">
            <v>N</v>
          </cell>
          <cell r="U116" t="str">
            <v>N20</v>
          </cell>
          <cell r="X116" t="str">
            <v/>
          </cell>
          <cell r="Y116" t="str">
            <v/>
          </cell>
          <cell r="Z116" t="str">
            <v/>
          </cell>
          <cell r="AA116">
            <v>46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>
            <v>46</v>
          </cell>
          <cell r="AG116" t="str">
            <v/>
          </cell>
          <cell r="AH116" t="str">
            <v/>
          </cell>
          <cell r="AI116" t="str">
            <v/>
          </cell>
          <cell r="AJ116">
            <v>115</v>
          </cell>
        </row>
        <row r="117">
          <cell r="C117" t="str">
            <v>Szatzker Csaba</v>
          </cell>
          <cell r="D117">
            <v>1963</v>
          </cell>
          <cell r="E117" t="str">
            <v>Honvéd Szondi György SE</v>
          </cell>
          <cell r="F117">
            <v>4548489</v>
          </cell>
          <cell r="G117" t="str">
            <v>F60</v>
          </cell>
          <cell r="H117" t="str">
            <v>1-F60-5P</v>
          </cell>
          <cell r="I117" t="str">
            <v>5P531459</v>
          </cell>
          <cell r="J117" t="str">
            <v>vikimre@freemail.hu</v>
          </cell>
          <cell r="K117" t="str">
            <v>5P</v>
          </cell>
          <cell r="L117" t="str">
            <v>Rövid táv</v>
          </cell>
          <cell r="M117">
            <v>1</v>
          </cell>
          <cell r="N117">
            <v>1</v>
          </cell>
          <cell r="O117">
            <v>22</v>
          </cell>
          <cell r="P117">
            <v>8</v>
          </cell>
          <cell r="Q117">
            <v>1.3703703703703704E-2</v>
          </cell>
          <cell r="R117">
            <v>1.3703703703703704E-2</v>
          </cell>
          <cell r="S117">
            <v>6.2384259259259372E-3</v>
          </cell>
          <cell r="T117" t="str">
            <v>F</v>
          </cell>
          <cell r="U117" t="str">
            <v>F60</v>
          </cell>
          <cell r="X117" t="str">
            <v/>
          </cell>
          <cell r="Y117" t="str">
            <v/>
          </cell>
          <cell r="Z117">
            <v>70</v>
          </cell>
          <cell r="AA117" t="str">
            <v/>
          </cell>
          <cell r="AB117">
            <v>70</v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>
            <v>116</v>
          </cell>
        </row>
        <row r="118">
          <cell r="C118" t="str">
            <v>Izsáki Zsuzsanna</v>
          </cell>
          <cell r="D118">
            <v>1981</v>
          </cell>
          <cell r="E118" t="str">
            <v>Révkomárom (SLO)</v>
          </cell>
          <cell r="F118">
            <v>4642166</v>
          </cell>
          <cell r="G118" t="str">
            <v>N45</v>
          </cell>
          <cell r="H118" t="str">
            <v/>
          </cell>
          <cell r="I118" t="str">
            <v/>
          </cell>
          <cell r="J118">
            <v>0</v>
          </cell>
          <cell r="K118" t="str">
            <v/>
          </cell>
          <cell r="L118" t="str">
            <v>Rövid táv</v>
          </cell>
          <cell r="M118">
            <v>1</v>
          </cell>
          <cell r="N118">
            <v>1</v>
          </cell>
          <cell r="O118">
            <v>8</v>
          </cell>
          <cell r="P118">
            <v>5</v>
          </cell>
          <cell r="Q118">
            <v>1.3726851851851851E-2</v>
          </cell>
          <cell r="R118">
            <v>1.3726851851851851E-2</v>
          </cell>
          <cell r="S118">
            <v>6.2615740740740861E-3</v>
          </cell>
          <cell r="T118" t="str">
            <v>N</v>
          </cell>
          <cell r="U118" t="str">
            <v>N45</v>
          </cell>
          <cell r="X118" t="str">
            <v/>
          </cell>
          <cell r="Y118" t="str">
            <v/>
          </cell>
          <cell r="Z118" t="str">
            <v/>
          </cell>
          <cell r="AA118">
            <v>47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>
            <v>47</v>
          </cell>
          <cell r="AG118" t="str">
            <v/>
          </cell>
          <cell r="AH118" t="str">
            <v/>
          </cell>
          <cell r="AI118" t="str">
            <v/>
          </cell>
          <cell r="AJ118">
            <v>117</v>
          </cell>
        </row>
        <row r="119">
          <cell r="C119" t="str">
            <v>Sztojanovné Halász Judit</v>
          </cell>
          <cell r="D119">
            <v>1988</v>
          </cell>
          <cell r="E119" t="str">
            <v>Komárom</v>
          </cell>
          <cell r="F119">
            <v>4642127</v>
          </cell>
          <cell r="G119" t="str">
            <v>N35</v>
          </cell>
          <cell r="H119" t="str">
            <v/>
          </cell>
          <cell r="I119" t="str">
            <v/>
          </cell>
          <cell r="J119">
            <v>0</v>
          </cell>
          <cell r="K119" t="str">
            <v/>
          </cell>
          <cell r="L119" t="str">
            <v>Rövid táv</v>
          </cell>
          <cell r="M119">
            <v>1</v>
          </cell>
          <cell r="N119">
            <v>1</v>
          </cell>
          <cell r="O119">
            <v>6</v>
          </cell>
          <cell r="P119">
            <v>8</v>
          </cell>
          <cell r="Q119">
            <v>1.3738425925925926E-2</v>
          </cell>
          <cell r="R119">
            <v>1.3738425925925926E-2</v>
          </cell>
          <cell r="S119">
            <v>6.2731481481481596E-3</v>
          </cell>
          <cell r="T119" t="str">
            <v>N</v>
          </cell>
          <cell r="U119" t="str">
            <v>N35</v>
          </cell>
          <cell r="X119" t="str">
            <v/>
          </cell>
          <cell r="Y119" t="str">
            <v/>
          </cell>
          <cell r="Z119" t="str">
            <v/>
          </cell>
          <cell r="AA119">
            <v>48</v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>
            <v>48</v>
          </cell>
          <cell r="AG119" t="str">
            <v/>
          </cell>
          <cell r="AH119" t="str">
            <v/>
          </cell>
          <cell r="AI119" t="str">
            <v/>
          </cell>
          <cell r="AJ119">
            <v>118</v>
          </cell>
        </row>
        <row r="120">
          <cell r="C120" t="str">
            <v>Sólymos Dávid</v>
          </cell>
          <cell r="D120">
            <v>2002</v>
          </cell>
          <cell r="E120" t="str">
            <v>Révkomárom (SLO)</v>
          </cell>
          <cell r="F120">
            <v>4612205</v>
          </cell>
          <cell r="G120" t="str">
            <v>F20</v>
          </cell>
          <cell r="H120" t="str">
            <v/>
          </cell>
          <cell r="I120" t="str">
            <v/>
          </cell>
          <cell r="J120">
            <v>0</v>
          </cell>
          <cell r="K120" t="str">
            <v/>
          </cell>
          <cell r="L120" t="str">
            <v>Rövid táv</v>
          </cell>
          <cell r="M120">
            <v>1</v>
          </cell>
          <cell r="N120">
            <v>1</v>
          </cell>
          <cell r="O120">
            <v>14</v>
          </cell>
          <cell r="P120">
            <v>4</v>
          </cell>
          <cell r="Q120">
            <v>1.3784722222222224E-2</v>
          </cell>
          <cell r="R120">
            <v>1.3784722222222224E-2</v>
          </cell>
          <cell r="S120">
            <v>6.3194444444444591E-3</v>
          </cell>
          <cell r="T120" t="str">
            <v>F</v>
          </cell>
          <cell r="U120" t="str">
            <v>F20</v>
          </cell>
          <cell r="X120" t="str">
            <v/>
          </cell>
          <cell r="Y120" t="str">
            <v/>
          </cell>
          <cell r="Z120">
            <v>71</v>
          </cell>
          <cell r="AA120" t="str">
            <v/>
          </cell>
          <cell r="AB120">
            <v>71</v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>
            <v>119</v>
          </cell>
        </row>
        <row r="121">
          <cell r="C121" t="str">
            <v>Mizsei Éva</v>
          </cell>
          <cell r="D121">
            <v>1962</v>
          </cell>
          <cell r="E121" t="str">
            <v>Sopron</v>
          </cell>
          <cell r="F121">
            <v>4642170</v>
          </cell>
          <cell r="G121" t="str">
            <v>N60</v>
          </cell>
          <cell r="H121" t="str">
            <v>1-N60-5P</v>
          </cell>
          <cell r="I121" t="str">
            <v>5P534678</v>
          </cell>
          <cell r="J121" t="str">
            <v>mizseieva62@gmail.com</v>
          </cell>
          <cell r="K121" t="str">
            <v>5P</v>
          </cell>
          <cell r="L121" t="str">
            <v>Rövid táv</v>
          </cell>
          <cell r="M121">
            <v>1</v>
          </cell>
          <cell r="N121">
            <v>1</v>
          </cell>
          <cell r="O121">
            <v>11</v>
          </cell>
          <cell r="P121">
            <v>4</v>
          </cell>
          <cell r="Q121">
            <v>1.3819444444444445E-2</v>
          </cell>
          <cell r="R121">
            <v>1.3819444444444445E-2</v>
          </cell>
          <cell r="S121">
            <v>6.3541666666666798E-3</v>
          </cell>
          <cell r="T121" t="str">
            <v>N</v>
          </cell>
          <cell r="U121" t="str">
            <v>N60</v>
          </cell>
          <cell r="X121" t="str">
            <v/>
          </cell>
          <cell r="Y121" t="str">
            <v/>
          </cell>
          <cell r="Z121" t="str">
            <v/>
          </cell>
          <cell r="AA121">
            <v>49</v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>
            <v>49</v>
          </cell>
          <cell r="AG121" t="str">
            <v/>
          </cell>
          <cell r="AH121" t="str">
            <v/>
          </cell>
          <cell r="AI121" t="str">
            <v/>
          </cell>
          <cell r="AJ121">
            <v>120</v>
          </cell>
        </row>
        <row r="122">
          <cell r="C122" t="str">
            <v>Köllner Benett</v>
          </cell>
          <cell r="D122">
            <v>2016</v>
          </cell>
          <cell r="E122" t="str">
            <v>Komárom</v>
          </cell>
          <cell r="F122">
            <v>4547655</v>
          </cell>
          <cell r="G122" t="str">
            <v>F14</v>
          </cell>
          <cell r="H122" t="str">
            <v/>
          </cell>
          <cell r="I122" t="str">
            <v/>
          </cell>
          <cell r="J122">
            <v>0</v>
          </cell>
          <cell r="K122" t="str">
            <v/>
          </cell>
          <cell r="L122" t="str">
            <v>Rövid táv</v>
          </cell>
          <cell r="M122">
            <v>1</v>
          </cell>
          <cell r="N122">
            <v>1</v>
          </cell>
          <cell r="O122">
            <v>12</v>
          </cell>
          <cell r="P122">
            <v>11</v>
          </cell>
          <cell r="Q122">
            <v>1.3935185185185184E-2</v>
          </cell>
          <cell r="R122">
            <v>1.3935185185185184E-2</v>
          </cell>
          <cell r="S122">
            <v>6.469907407407419E-3</v>
          </cell>
          <cell r="T122" t="str">
            <v>F</v>
          </cell>
          <cell r="U122" t="str">
            <v>F14</v>
          </cell>
          <cell r="X122" t="str">
            <v/>
          </cell>
          <cell r="Y122" t="str">
            <v/>
          </cell>
          <cell r="Z122">
            <v>72</v>
          </cell>
          <cell r="AA122" t="str">
            <v/>
          </cell>
          <cell r="AB122">
            <v>72</v>
          </cell>
          <cell r="AC122" t="str">
            <v/>
          </cell>
          <cell r="AD122" t="str">
            <v/>
          </cell>
          <cell r="AE122" t="str">
            <v/>
          </cell>
          <cell r="AF122" t="str">
            <v/>
          </cell>
          <cell r="AG122" t="str">
            <v/>
          </cell>
          <cell r="AH122" t="str">
            <v/>
          </cell>
          <cell r="AI122" t="str">
            <v/>
          </cell>
          <cell r="AJ122">
            <v>121</v>
          </cell>
        </row>
        <row r="123">
          <cell r="C123" t="str">
            <v>Bödők Izabella</v>
          </cell>
          <cell r="D123">
            <v>2011</v>
          </cell>
          <cell r="E123" t="str">
            <v>Dunaradvány (SLO)</v>
          </cell>
          <cell r="F123">
            <v>4547663</v>
          </cell>
          <cell r="G123" t="str">
            <v>N19</v>
          </cell>
          <cell r="H123" t="str">
            <v/>
          </cell>
          <cell r="I123" t="str">
            <v/>
          </cell>
          <cell r="J123">
            <v>0</v>
          </cell>
          <cell r="K123" t="str">
            <v/>
          </cell>
          <cell r="L123" t="str">
            <v>Rövid táv</v>
          </cell>
          <cell r="M123">
            <v>1</v>
          </cell>
          <cell r="N123">
            <v>1</v>
          </cell>
          <cell r="O123">
            <v>2</v>
          </cell>
          <cell r="P123">
            <v>1</v>
          </cell>
          <cell r="Q123">
            <v>1.4178240740740741E-2</v>
          </cell>
          <cell r="R123">
            <v>1.4178240740740741E-2</v>
          </cell>
          <cell r="S123">
            <v>6.7129629629629744E-3</v>
          </cell>
          <cell r="T123" t="str">
            <v>N</v>
          </cell>
          <cell r="U123" t="str">
            <v>N19</v>
          </cell>
          <cell r="X123" t="str">
            <v/>
          </cell>
          <cell r="Y123" t="str">
            <v/>
          </cell>
          <cell r="Z123" t="str">
            <v/>
          </cell>
          <cell r="AA123">
            <v>50</v>
          </cell>
          <cell r="AB123" t="str">
            <v/>
          </cell>
          <cell r="AC123" t="str">
            <v/>
          </cell>
          <cell r="AD123" t="str">
            <v/>
          </cell>
          <cell r="AE123" t="str">
            <v/>
          </cell>
          <cell r="AF123">
            <v>50</v>
          </cell>
          <cell r="AG123" t="str">
            <v/>
          </cell>
          <cell r="AH123" t="str">
            <v/>
          </cell>
          <cell r="AI123" t="str">
            <v/>
          </cell>
          <cell r="AJ123">
            <v>122</v>
          </cell>
        </row>
        <row r="124">
          <cell r="C124" t="str">
            <v>Lamatsch János</v>
          </cell>
          <cell r="D124">
            <v>1949</v>
          </cell>
          <cell r="E124" t="str">
            <v>Sprint Futóklub Tatabánya</v>
          </cell>
          <cell r="F124">
            <v>4648483</v>
          </cell>
          <cell r="G124" t="str">
            <v>F60</v>
          </cell>
          <cell r="H124" t="str">
            <v/>
          </cell>
          <cell r="I124" t="str">
            <v/>
          </cell>
          <cell r="J124">
            <v>0</v>
          </cell>
          <cell r="K124" t="str">
            <v/>
          </cell>
          <cell r="L124" t="str">
            <v>Rövid táv</v>
          </cell>
          <cell r="M124">
            <v>1</v>
          </cell>
          <cell r="N124">
            <v>1</v>
          </cell>
          <cell r="O124">
            <v>22</v>
          </cell>
          <cell r="P124">
            <v>9</v>
          </cell>
          <cell r="Q124">
            <v>1.4270833333333335E-2</v>
          </cell>
          <cell r="R124">
            <v>1.4270833333333335E-2</v>
          </cell>
          <cell r="S124">
            <v>6.8055555555555682E-3</v>
          </cell>
          <cell r="T124" t="str">
            <v>F</v>
          </cell>
          <cell r="U124" t="str">
            <v>F60</v>
          </cell>
          <cell r="X124" t="str">
            <v/>
          </cell>
          <cell r="Y124" t="str">
            <v/>
          </cell>
          <cell r="Z124">
            <v>73</v>
          </cell>
          <cell r="AA124" t="str">
            <v/>
          </cell>
          <cell r="AB124">
            <v>73</v>
          </cell>
          <cell r="AC124" t="str">
            <v/>
          </cell>
          <cell r="AD124" t="str">
            <v/>
          </cell>
          <cell r="AE124" t="str">
            <v/>
          </cell>
          <cell r="AF124" t="str">
            <v/>
          </cell>
          <cell r="AG124" t="str">
            <v/>
          </cell>
          <cell r="AH124" t="str">
            <v/>
          </cell>
          <cell r="AI124" t="str">
            <v/>
          </cell>
          <cell r="AJ124">
            <v>123</v>
          </cell>
        </row>
        <row r="125">
          <cell r="C125" t="str">
            <v>Kiss Antal</v>
          </cell>
          <cell r="D125">
            <v>1985</v>
          </cell>
          <cell r="E125" t="str">
            <v>KN lángos kommandó</v>
          </cell>
          <cell r="F125">
            <v>4547642</v>
          </cell>
          <cell r="G125" t="str">
            <v>F40</v>
          </cell>
          <cell r="H125" t="str">
            <v/>
          </cell>
          <cell r="I125" t="str">
            <v/>
          </cell>
          <cell r="J125">
            <v>0</v>
          </cell>
          <cell r="K125" t="str">
            <v/>
          </cell>
          <cell r="L125" t="str">
            <v>Rövid táv</v>
          </cell>
          <cell r="M125">
            <v>1</v>
          </cell>
          <cell r="N125">
            <v>1</v>
          </cell>
          <cell r="O125">
            <v>18</v>
          </cell>
          <cell r="P125">
            <v>12</v>
          </cell>
          <cell r="Q125">
            <v>1.4305555555555557E-2</v>
          </cell>
          <cell r="R125">
            <v>1.4305555555555557E-2</v>
          </cell>
          <cell r="S125">
            <v>6.8402777777777906E-3</v>
          </cell>
          <cell r="T125" t="str">
            <v>F</v>
          </cell>
          <cell r="U125" t="str">
            <v>F40</v>
          </cell>
          <cell r="X125" t="str">
            <v/>
          </cell>
          <cell r="Y125" t="str">
            <v/>
          </cell>
          <cell r="Z125">
            <v>74</v>
          </cell>
          <cell r="AA125" t="str">
            <v/>
          </cell>
          <cell r="AB125">
            <v>74</v>
          </cell>
          <cell r="AC125" t="str">
            <v/>
          </cell>
          <cell r="AD125" t="str">
            <v/>
          </cell>
          <cell r="AE125" t="str">
            <v/>
          </cell>
          <cell r="AF125" t="str">
            <v/>
          </cell>
          <cell r="AG125" t="str">
            <v/>
          </cell>
          <cell r="AH125" t="str">
            <v/>
          </cell>
          <cell r="AI125" t="str">
            <v/>
          </cell>
          <cell r="AJ125">
            <v>124</v>
          </cell>
        </row>
        <row r="126">
          <cell r="C126" t="str">
            <v>dr. Horváth Kinga</v>
          </cell>
          <cell r="D126">
            <v>1979</v>
          </cell>
          <cell r="E126" t="str">
            <v>Tatabánya</v>
          </cell>
          <cell r="F126">
            <v>4612229</v>
          </cell>
          <cell r="G126" t="str">
            <v>N45</v>
          </cell>
          <cell r="H126" t="str">
            <v/>
          </cell>
          <cell r="I126" t="str">
            <v/>
          </cell>
          <cell r="J126">
            <v>0</v>
          </cell>
          <cell r="K126" t="str">
            <v/>
          </cell>
          <cell r="L126" t="str">
            <v>Rövid táv</v>
          </cell>
          <cell r="M126">
            <v>1</v>
          </cell>
          <cell r="N126">
            <v>1</v>
          </cell>
          <cell r="O126">
            <v>8</v>
          </cell>
          <cell r="P126">
            <v>6</v>
          </cell>
          <cell r="Q126">
            <v>1.4386574074074072E-2</v>
          </cell>
          <cell r="R126">
            <v>1.4386574074074072E-2</v>
          </cell>
          <cell r="S126">
            <v>6.9212962962963073E-3</v>
          </cell>
          <cell r="T126" t="str">
            <v>N</v>
          </cell>
          <cell r="U126" t="str">
            <v>N45</v>
          </cell>
          <cell r="X126" t="str">
            <v/>
          </cell>
          <cell r="Y126" t="str">
            <v/>
          </cell>
          <cell r="Z126" t="str">
            <v/>
          </cell>
          <cell r="AA126">
            <v>51</v>
          </cell>
          <cell r="AB126" t="str">
            <v/>
          </cell>
          <cell r="AC126" t="str">
            <v/>
          </cell>
          <cell r="AD126" t="str">
            <v/>
          </cell>
          <cell r="AE126" t="str">
            <v/>
          </cell>
          <cell r="AF126">
            <v>51</v>
          </cell>
          <cell r="AG126" t="str">
            <v/>
          </cell>
          <cell r="AH126" t="str">
            <v/>
          </cell>
          <cell r="AI126" t="str">
            <v/>
          </cell>
          <cell r="AJ126">
            <v>125</v>
          </cell>
        </row>
        <row r="127">
          <cell r="C127" t="str">
            <v>Litauszká Marcela</v>
          </cell>
          <cell r="D127">
            <v>1973</v>
          </cell>
          <cell r="E127" t="str">
            <v>Slovakia</v>
          </cell>
          <cell r="F127">
            <v>4547785</v>
          </cell>
          <cell r="G127" t="str">
            <v>N50</v>
          </cell>
          <cell r="H127" t="str">
            <v/>
          </cell>
          <cell r="I127" t="str">
            <v/>
          </cell>
          <cell r="J127">
            <v>0</v>
          </cell>
          <cell r="K127" t="str">
            <v/>
          </cell>
          <cell r="L127" t="str">
            <v>Rövid táv</v>
          </cell>
          <cell r="M127">
            <v>1</v>
          </cell>
          <cell r="N127">
            <v>1</v>
          </cell>
          <cell r="O127">
            <v>9</v>
          </cell>
          <cell r="P127">
            <v>5</v>
          </cell>
          <cell r="Q127">
            <v>1.4594907407407405E-2</v>
          </cell>
          <cell r="R127">
            <v>1.4594907407407405E-2</v>
          </cell>
          <cell r="S127">
            <v>7.1296296296296385E-3</v>
          </cell>
          <cell r="T127" t="str">
            <v>N</v>
          </cell>
          <cell r="U127" t="str">
            <v>N50</v>
          </cell>
          <cell r="X127" t="str">
            <v/>
          </cell>
          <cell r="Y127" t="str">
            <v/>
          </cell>
          <cell r="Z127" t="str">
            <v/>
          </cell>
          <cell r="AA127">
            <v>52</v>
          </cell>
          <cell r="AB127" t="str">
            <v/>
          </cell>
          <cell r="AC127" t="str">
            <v/>
          </cell>
          <cell r="AD127" t="str">
            <v/>
          </cell>
          <cell r="AE127" t="str">
            <v/>
          </cell>
          <cell r="AF127">
            <v>52</v>
          </cell>
          <cell r="AG127" t="str">
            <v/>
          </cell>
          <cell r="AH127" t="str">
            <v/>
          </cell>
          <cell r="AI127" t="str">
            <v/>
          </cell>
          <cell r="AJ127">
            <v>126</v>
          </cell>
        </row>
        <row r="128">
          <cell r="C128" t="str">
            <v>Mészáros Annamária</v>
          </cell>
          <cell r="D128">
            <v>1989</v>
          </cell>
          <cell r="E128" t="str">
            <v>Komárom</v>
          </cell>
          <cell r="F128">
            <v>4612215</v>
          </cell>
          <cell r="G128" t="str">
            <v>N35</v>
          </cell>
          <cell r="H128" t="str">
            <v/>
          </cell>
          <cell r="I128" t="str">
            <v/>
          </cell>
          <cell r="J128">
            <v>0</v>
          </cell>
          <cell r="K128" t="str">
            <v/>
          </cell>
          <cell r="L128" t="str">
            <v>Rövid táv</v>
          </cell>
          <cell r="M128">
            <v>1</v>
          </cell>
          <cell r="N128">
            <v>1</v>
          </cell>
          <cell r="O128">
            <v>6</v>
          </cell>
          <cell r="P128">
            <v>9</v>
          </cell>
          <cell r="Q128">
            <v>1.462962962962963E-2</v>
          </cell>
          <cell r="R128">
            <v>1.462962962962963E-2</v>
          </cell>
          <cell r="S128">
            <v>7.1643518518518644E-3</v>
          </cell>
          <cell r="T128" t="str">
            <v>N</v>
          </cell>
          <cell r="U128" t="str">
            <v>N35</v>
          </cell>
          <cell r="X128" t="str">
            <v/>
          </cell>
          <cell r="Y128" t="str">
            <v/>
          </cell>
          <cell r="Z128" t="str">
            <v/>
          </cell>
          <cell r="AA128">
            <v>53</v>
          </cell>
          <cell r="AB128" t="str">
            <v/>
          </cell>
          <cell r="AC128" t="str">
            <v/>
          </cell>
          <cell r="AD128" t="str">
            <v/>
          </cell>
          <cell r="AE128" t="str">
            <v/>
          </cell>
          <cell r="AF128">
            <v>53</v>
          </cell>
          <cell r="AG128" t="str">
            <v/>
          </cell>
          <cell r="AH128" t="str">
            <v/>
          </cell>
          <cell r="AI128" t="str">
            <v/>
          </cell>
          <cell r="AJ128">
            <v>127</v>
          </cell>
        </row>
        <row r="129">
          <cell r="C129" t="str">
            <v>Nagy-Hanula Viktória</v>
          </cell>
          <cell r="D129">
            <v>1990</v>
          </cell>
          <cell r="E129" t="str">
            <v>Szomód</v>
          </cell>
          <cell r="F129">
            <v>4642172</v>
          </cell>
          <cell r="G129" t="str">
            <v>N35</v>
          </cell>
          <cell r="H129" t="str">
            <v>1-N35-5P</v>
          </cell>
          <cell r="I129" t="str">
            <v>5P570847</v>
          </cell>
          <cell r="J129" t="str">
            <v>hanula.viktoria@gmail.com</v>
          </cell>
          <cell r="K129" t="str">
            <v>5P</v>
          </cell>
          <cell r="L129" t="str">
            <v>Rövid táv</v>
          </cell>
          <cell r="M129">
            <v>1</v>
          </cell>
          <cell r="N129">
            <v>1</v>
          </cell>
          <cell r="O129">
            <v>6</v>
          </cell>
          <cell r="P129">
            <v>10</v>
          </cell>
          <cell r="Q129">
            <v>1.4907407407407406E-2</v>
          </cell>
          <cell r="R129">
            <v>1.4907407407407406E-2</v>
          </cell>
          <cell r="S129">
            <v>7.4421296296296405E-3</v>
          </cell>
          <cell r="T129" t="str">
            <v>N</v>
          </cell>
          <cell r="U129" t="str">
            <v>N35</v>
          </cell>
          <cell r="X129" t="str">
            <v/>
          </cell>
          <cell r="Y129" t="str">
            <v/>
          </cell>
          <cell r="Z129" t="str">
            <v/>
          </cell>
          <cell r="AA129">
            <v>54</v>
          </cell>
          <cell r="AB129" t="str">
            <v/>
          </cell>
          <cell r="AC129" t="str">
            <v/>
          </cell>
          <cell r="AD129" t="str">
            <v/>
          </cell>
          <cell r="AE129" t="str">
            <v/>
          </cell>
          <cell r="AF129">
            <v>54</v>
          </cell>
          <cell r="AG129" t="str">
            <v/>
          </cell>
          <cell r="AH129" t="str">
            <v/>
          </cell>
          <cell r="AI129" t="str">
            <v/>
          </cell>
          <cell r="AJ129">
            <v>128</v>
          </cell>
        </row>
        <row r="130">
          <cell r="C130" t="str">
            <v>Wippelhauser Dániel</v>
          </cell>
          <cell r="D130">
            <v>2017</v>
          </cell>
          <cell r="E130" t="str">
            <v>Süttő</v>
          </cell>
          <cell r="F130">
            <v>4648496</v>
          </cell>
          <cell r="G130" t="str">
            <v>F14</v>
          </cell>
          <cell r="H130" t="str">
            <v/>
          </cell>
          <cell r="I130" t="str">
            <v/>
          </cell>
          <cell r="J130">
            <v>0</v>
          </cell>
          <cell r="K130" t="str">
            <v/>
          </cell>
          <cell r="L130" t="str">
            <v>Rövid táv</v>
          </cell>
          <cell r="M130">
            <v>1</v>
          </cell>
          <cell r="N130">
            <v>1</v>
          </cell>
          <cell r="O130">
            <v>12</v>
          </cell>
          <cell r="P130">
            <v>12</v>
          </cell>
          <cell r="Q130">
            <v>1.5046296296296295E-2</v>
          </cell>
          <cell r="R130">
            <v>1.5046296296296295E-2</v>
          </cell>
          <cell r="S130">
            <v>7.5810185185185303E-3</v>
          </cell>
          <cell r="T130" t="str">
            <v>F</v>
          </cell>
          <cell r="U130" t="str">
            <v>F14</v>
          </cell>
          <cell r="X130" t="str">
            <v/>
          </cell>
          <cell r="Y130" t="str">
            <v/>
          </cell>
          <cell r="Z130">
            <v>75</v>
          </cell>
          <cell r="AA130" t="str">
            <v/>
          </cell>
          <cell r="AB130">
            <v>75</v>
          </cell>
          <cell r="AC130" t="str">
            <v/>
          </cell>
          <cell r="AD130" t="str">
            <v/>
          </cell>
          <cell r="AE130" t="str">
            <v/>
          </cell>
          <cell r="AF130" t="str">
            <v/>
          </cell>
          <cell r="AG130" t="str">
            <v/>
          </cell>
          <cell r="AH130" t="str">
            <v/>
          </cell>
          <cell r="AI130" t="str">
            <v/>
          </cell>
          <cell r="AJ130">
            <v>129</v>
          </cell>
        </row>
        <row r="131">
          <cell r="C131" t="str">
            <v>Varga Boglárka</v>
          </cell>
          <cell r="D131">
            <v>2018</v>
          </cell>
          <cell r="E131" t="str">
            <v>Komárom</v>
          </cell>
          <cell r="F131">
            <v>4547665</v>
          </cell>
          <cell r="G131" t="str">
            <v>N14</v>
          </cell>
          <cell r="H131" t="str">
            <v/>
          </cell>
          <cell r="I131" t="str">
            <v/>
          </cell>
          <cell r="J131">
            <v>0</v>
          </cell>
          <cell r="K131" t="str">
            <v/>
          </cell>
          <cell r="L131" t="str">
            <v>Rövid táv</v>
          </cell>
          <cell r="M131">
            <v>1</v>
          </cell>
          <cell r="N131">
            <v>1</v>
          </cell>
          <cell r="O131">
            <v>1</v>
          </cell>
          <cell r="P131">
            <v>16</v>
          </cell>
          <cell r="Q131">
            <v>1.525462962962963E-2</v>
          </cell>
          <cell r="R131">
            <v>1.525462962962963E-2</v>
          </cell>
          <cell r="S131">
            <v>7.789351851851865E-3</v>
          </cell>
          <cell r="T131" t="str">
            <v>N</v>
          </cell>
          <cell r="U131" t="str">
            <v>N14</v>
          </cell>
          <cell r="X131" t="str">
            <v/>
          </cell>
          <cell r="Y131" t="str">
            <v/>
          </cell>
          <cell r="Z131" t="str">
            <v/>
          </cell>
          <cell r="AA131">
            <v>55</v>
          </cell>
          <cell r="AB131" t="str">
            <v/>
          </cell>
          <cell r="AC131" t="str">
            <v/>
          </cell>
          <cell r="AD131" t="str">
            <v/>
          </cell>
          <cell r="AE131" t="str">
            <v/>
          </cell>
          <cell r="AF131">
            <v>55</v>
          </cell>
          <cell r="AG131" t="str">
            <v/>
          </cell>
          <cell r="AH131" t="str">
            <v/>
          </cell>
          <cell r="AI131" t="str">
            <v/>
          </cell>
          <cell r="AJ131">
            <v>130</v>
          </cell>
        </row>
        <row r="132">
          <cell r="C132" t="str">
            <v>Dadi-Rácz Katalin</v>
          </cell>
          <cell r="D132">
            <v>1980</v>
          </cell>
          <cell r="E132" t="str">
            <v>Tata</v>
          </cell>
          <cell r="F132">
            <v>4648490</v>
          </cell>
          <cell r="G132" t="str">
            <v>N45</v>
          </cell>
          <cell r="H132" t="str">
            <v/>
          </cell>
          <cell r="I132" t="str">
            <v/>
          </cell>
          <cell r="J132">
            <v>0</v>
          </cell>
          <cell r="K132" t="str">
            <v/>
          </cell>
          <cell r="L132" t="str">
            <v>Rövid táv</v>
          </cell>
          <cell r="M132">
            <v>1</v>
          </cell>
          <cell r="N132">
            <v>1</v>
          </cell>
          <cell r="O132">
            <v>8</v>
          </cell>
          <cell r="P132">
            <v>7</v>
          </cell>
          <cell r="Q132">
            <v>1.5324074074074073E-2</v>
          </cell>
          <cell r="R132">
            <v>1.5324074074074073E-2</v>
          </cell>
          <cell r="S132">
            <v>7.8587962962963099E-3</v>
          </cell>
          <cell r="T132" t="str">
            <v>N</v>
          </cell>
          <cell r="U132" t="str">
            <v>N45</v>
          </cell>
          <cell r="X132" t="str">
            <v/>
          </cell>
          <cell r="Y132" t="str">
            <v/>
          </cell>
          <cell r="Z132" t="str">
            <v/>
          </cell>
          <cell r="AA132">
            <v>56</v>
          </cell>
          <cell r="AB132" t="str">
            <v/>
          </cell>
          <cell r="AC132" t="str">
            <v/>
          </cell>
          <cell r="AD132" t="str">
            <v/>
          </cell>
          <cell r="AE132" t="str">
            <v/>
          </cell>
          <cell r="AF132">
            <v>56</v>
          </cell>
          <cell r="AG132" t="str">
            <v/>
          </cell>
          <cell r="AH132" t="str">
            <v/>
          </cell>
          <cell r="AI132" t="str">
            <v/>
          </cell>
          <cell r="AJ132">
            <v>131</v>
          </cell>
        </row>
        <row r="133">
          <cell r="C133" t="str">
            <v>Kovács Eszter Dóra</v>
          </cell>
          <cell r="D133">
            <v>2011</v>
          </cell>
          <cell r="E133" t="str">
            <v>Tata</v>
          </cell>
          <cell r="F133">
            <v>4642152</v>
          </cell>
          <cell r="G133" t="str">
            <v>N19</v>
          </cell>
          <cell r="H133" t="str">
            <v/>
          </cell>
          <cell r="I133" t="str">
            <v/>
          </cell>
          <cell r="J133">
            <v>0</v>
          </cell>
          <cell r="K133" t="str">
            <v/>
          </cell>
          <cell r="L133" t="str">
            <v>Rövid táv</v>
          </cell>
          <cell r="M133">
            <v>1</v>
          </cell>
          <cell r="N133">
            <v>1</v>
          </cell>
          <cell r="O133">
            <v>2</v>
          </cell>
          <cell r="P133">
            <v>2</v>
          </cell>
          <cell r="Q133">
            <v>1.5578703703703704E-2</v>
          </cell>
          <cell r="R133">
            <v>1.5578703703703704E-2</v>
          </cell>
          <cell r="S133">
            <v>8.1134259259259406E-3</v>
          </cell>
          <cell r="T133" t="str">
            <v>N</v>
          </cell>
          <cell r="U133" t="str">
            <v>N19</v>
          </cell>
          <cell r="X133" t="str">
            <v/>
          </cell>
          <cell r="Y133" t="str">
            <v/>
          </cell>
          <cell r="Z133" t="str">
            <v/>
          </cell>
          <cell r="AA133">
            <v>57</v>
          </cell>
          <cell r="AB133" t="str">
            <v/>
          </cell>
          <cell r="AC133" t="str">
            <v/>
          </cell>
          <cell r="AD133" t="str">
            <v/>
          </cell>
          <cell r="AE133" t="str">
            <v/>
          </cell>
          <cell r="AF133">
            <v>57</v>
          </cell>
          <cell r="AG133" t="str">
            <v/>
          </cell>
          <cell r="AH133" t="str">
            <v/>
          </cell>
          <cell r="AI133" t="str">
            <v/>
          </cell>
          <cell r="AJ133">
            <v>132</v>
          </cell>
        </row>
        <row r="134">
          <cell r="C134" t="str">
            <v>Válóczi Anikó</v>
          </cell>
          <cell r="D134">
            <v>1971</v>
          </cell>
          <cell r="E134" t="str">
            <v>Tata</v>
          </cell>
          <cell r="F134">
            <v>4642162</v>
          </cell>
          <cell r="G134" t="str">
            <v>N55</v>
          </cell>
          <cell r="H134" t="str">
            <v>1-N55-5P</v>
          </cell>
          <cell r="I134" t="str">
            <v>5P557805</v>
          </cell>
          <cell r="J134" t="str">
            <v>anikovaloczi1@gmail.com</v>
          </cell>
          <cell r="K134" t="str">
            <v>5P</v>
          </cell>
          <cell r="L134" t="str">
            <v>Rövid táv</v>
          </cell>
          <cell r="M134">
            <v>1</v>
          </cell>
          <cell r="N134">
            <v>1</v>
          </cell>
          <cell r="O134">
            <v>10</v>
          </cell>
          <cell r="P134">
            <v>3</v>
          </cell>
          <cell r="Q134">
            <v>1.5636574074074074E-2</v>
          </cell>
          <cell r="R134">
            <v>1.5636574074074074E-2</v>
          </cell>
          <cell r="S134">
            <v>8.1712962962963102E-3</v>
          </cell>
          <cell r="T134" t="str">
            <v>N</v>
          </cell>
          <cell r="U134" t="str">
            <v>N55</v>
          </cell>
          <cell r="X134" t="str">
            <v/>
          </cell>
          <cell r="Y134" t="str">
            <v/>
          </cell>
          <cell r="Z134" t="str">
            <v/>
          </cell>
          <cell r="AA134">
            <v>58</v>
          </cell>
          <cell r="AB134" t="str">
            <v/>
          </cell>
          <cell r="AC134" t="str">
            <v/>
          </cell>
          <cell r="AD134" t="str">
            <v/>
          </cell>
          <cell r="AE134" t="str">
            <v/>
          </cell>
          <cell r="AF134">
            <v>58</v>
          </cell>
          <cell r="AG134" t="str">
            <v/>
          </cell>
          <cell r="AH134" t="str">
            <v/>
          </cell>
          <cell r="AI134" t="str">
            <v/>
          </cell>
          <cell r="AJ134">
            <v>133</v>
          </cell>
        </row>
        <row r="135">
          <cell r="C135" t="str">
            <v>Horváth Rita</v>
          </cell>
          <cell r="D135">
            <v>1984</v>
          </cell>
          <cell r="E135" t="str">
            <v>Révkomárom (SLO)</v>
          </cell>
          <cell r="F135">
            <v>4642205</v>
          </cell>
          <cell r="G135" t="str">
            <v>N40</v>
          </cell>
          <cell r="H135" t="str">
            <v/>
          </cell>
          <cell r="I135" t="str">
            <v/>
          </cell>
          <cell r="J135">
            <v>0</v>
          </cell>
          <cell r="K135" t="str">
            <v/>
          </cell>
          <cell r="L135" t="str">
            <v>Rövid táv</v>
          </cell>
          <cell r="M135">
            <v>1</v>
          </cell>
          <cell r="N135">
            <v>1</v>
          </cell>
          <cell r="O135">
            <v>7</v>
          </cell>
          <cell r="P135">
            <v>6</v>
          </cell>
          <cell r="Q135">
            <v>1.5891203703703703E-2</v>
          </cell>
          <cell r="R135">
            <v>1.5891203703703703E-2</v>
          </cell>
          <cell r="S135">
            <v>8.4259259259259409E-3</v>
          </cell>
          <cell r="T135" t="str">
            <v>N</v>
          </cell>
          <cell r="U135" t="str">
            <v>N40</v>
          </cell>
          <cell r="X135" t="str">
            <v/>
          </cell>
          <cell r="Y135" t="str">
            <v/>
          </cell>
          <cell r="Z135" t="str">
            <v/>
          </cell>
          <cell r="AA135">
            <v>59</v>
          </cell>
          <cell r="AB135" t="str">
            <v/>
          </cell>
          <cell r="AC135" t="str">
            <v/>
          </cell>
          <cell r="AD135" t="str">
            <v/>
          </cell>
          <cell r="AE135" t="str">
            <v/>
          </cell>
          <cell r="AF135">
            <v>59</v>
          </cell>
          <cell r="AG135" t="str">
            <v/>
          </cell>
          <cell r="AH135" t="str">
            <v/>
          </cell>
          <cell r="AI135" t="str">
            <v/>
          </cell>
          <cell r="AJ135">
            <v>134</v>
          </cell>
        </row>
        <row r="136">
          <cell r="C136" t="str">
            <v>Sztankó Zétény</v>
          </cell>
          <cell r="D136">
            <v>2015</v>
          </cell>
          <cell r="E136" t="str">
            <v>Csallóközaranyos (SLO)</v>
          </cell>
          <cell r="F136">
            <v>4648499</v>
          </cell>
          <cell r="G136" t="str">
            <v>F14</v>
          </cell>
          <cell r="H136" t="str">
            <v/>
          </cell>
          <cell r="I136" t="str">
            <v/>
          </cell>
          <cell r="J136">
            <v>0</v>
          </cell>
          <cell r="K136" t="str">
            <v/>
          </cell>
          <cell r="L136" t="str">
            <v>Rövid táv</v>
          </cell>
          <cell r="M136">
            <v>1</v>
          </cell>
          <cell r="N136">
            <v>1</v>
          </cell>
          <cell r="O136">
            <v>12</v>
          </cell>
          <cell r="P136">
            <v>13</v>
          </cell>
          <cell r="Q136">
            <v>1.59375E-2</v>
          </cell>
          <cell r="R136">
            <v>1.59375E-2</v>
          </cell>
          <cell r="S136">
            <v>8.4722222222222386E-3</v>
          </cell>
          <cell r="T136" t="str">
            <v>F</v>
          </cell>
          <cell r="U136" t="str">
            <v>F14</v>
          </cell>
          <cell r="X136" t="str">
            <v/>
          </cell>
          <cell r="Y136" t="str">
            <v/>
          </cell>
          <cell r="Z136">
            <v>76</v>
          </cell>
          <cell r="AA136" t="str">
            <v/>
          </cell>
          <cell r="AB136">
            <v>76</v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>
            <v>135</v>
          </cell>
        </row>
        <row r="137">
          <cell r="C137" t="str">
            <v>Vajdai Tünde</v>
          </cell>
          <cell r="D137">
            <v>1979</v>
          </cell>
          <cell r="E137" t="str">
            <v>Sprint Futóklub Tatabánya</v>
          </cell>
          <cell r="F137">
            <v>4547778</v>
          </cell>
          <cell r="G137" t="str">
            <v>N45</v>
          </cell>
          <cell r="H137" t="str">
            <v>1-N45-5P</v>
          </cell>
          <cell r="I137" t="str">
            <v>5P237697</v>
          </cell>
          <cell r="J137" t="str">
            <v>vajdaitunde79@gmail.com</v>
          </cell>
          <cell r="K137" t="str">
            <v>5P</v>
          </cell>
          <cell r="L137" t="str">
            <v>Rövid táv</v>
          </cell>
          <cell r="M137">
            <v>1</v>
          </cell>
          <cell r="N137">
            <v>1</v>
          </cell>
          <cell r="O137">
            <v>8</v>
          </cell>
          <cell r="P137">
            <v>8</v>
          </cell>
          <cell r="Q137">
            <v>1.5949074074074074E-2</v>
          </cell>
          <cell r="R137">
            <v>1.5949074074074074E-2</v>
          </cell>
          <cell r="S137">
            <v>8.4837962962963122E-3</v>
          </cell>
          <cell r="T137" t="str">
            <v>N</v>
          </cell>
          <cell r="U137" t="str">
            <v>N45</v>
          </cell>
          <cell r="X137" t="str">
            <v/>
          </cell>
          <cell r="Y137" t="str">
            <v/>
          </cell>
          <cell r="Z137" t="str">
            <v/>
          </cell>
          <cell r="AA137">
            <v>60</v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>
            <v>60</v>
          </cell>
          <cell r="AG137" t="str">
            <v/>
          </cell>
          <cell r="AH137" t="str">
            <v/>
          </cell>
          <cell r="AI137" t="str">
            <v/>
          </cell>
          <cell r="AJ137">
            <v>136</v>
          </cell>
        </row>
        <row r="138">
          <cell r="C138" t="str">
            <v>Harsányi László Ferenc</v>
          </cell>
          <cell r="D138">
            <v>2001</v>
          </cell>
          <cell r="E138" t="str">
            <v>Oroszlány</v>
          </cell>
          <cell r="F138">
            <v>4547716</v>
          </cell>
          <cell r="G138" t="str">
            <v>F25</v>
          </cell>
          <cell r="H138" t="str">
            <v/>
          </cell>
          <cell r="I138" t="str">
            <v/>
          </cell>
          <cell r="J138">
            <v>0</v>
          </cell>
          <cell r="K138" t="str">
            <v/>
          </cell>
          <cell r="L138" t="str">
            <v>Rövid táv</v>
          </cell>
          <cell r="M138">
            <v>1</v>
          </cell>
          <cell r="N138">
            <v>1</v>
          </cell>
          <cell r="O138">
            <v>15</v>
          </cell>
          <cell r="P138">
            <v>5</v>
          </cell>
          <cell r="Q138">
            <v>1.5960648148148151E-2</v>
          </cell>
          <cell r="R138">
            <v>1.5960648148148151E-2</v>
          </cell>
          <cell r="S138">
            <v>8.4953703703703892E-3</v>
          </cell>
          <cell r="T138" t="str">
            <v>F</v>
          </cell>
          <cell r="U138" t="str">
            <v>F25</v>
          </cell>
          <cell r="X138" t="str">
            <v/>
          </cell>
          <cell r="Y138" t="str">
            <v/>
          </cell>
          <cell r="Z138">
            <v>77</v>
          </cell>
          <cell r="AA138" t="str">
            <v/>
          </cell>
          <cell r="AB138">
            <v>77</v>
          </cell>
          <cell r="AC138" t="str">
            <v/>
          </cell>
          <cell r="AD138" t="str">
            <v/>
          </cell>
          <cell r="AE138" t="str">
            <v/>
          </cell>
          <cell r="AF138" t="str">
            <v/>
          </cell>
          <cell r="AG138" t="str">
            <v/>
          </cell>
          <cell r="AH138" t="str">
            <v/>
          </cell>
          <cell r="AI138" t="str">
            <v/>
          </cell>
          <cell r="AJ138">
            <v>137</v>
          </cell>
        </row>
        <row r="139">
          <cell r="C139" t="str">
            <v>Šinkovič Dušan</v>
          </cell>
          <cell r="D139">
            <v>1955</v>
          </cell>
          <cell r="E139" t="str">
            <v>Révkomárom (SLO)</v>
          </cell>
          <cell r="F139">
            <v>4642207</v>
          </cell>
          <cell r="G139" t="str">
            <v>F60</v>
          </cell>
          <cell r="H139" t="str">
            <v/>
          </cell>
          <cell r="I139" t="str">
            <v/>
          </cell>
          <cell r="J139">
            <v>0</v>
          </cell>
          <cell r="K139" t="str">
            <v/>
          </cell>
          <cell r="L139" t="str">
            <v>Rövid táv</v>
          </cell>
          <cell r="M139">
            <v>1</v>
          </cell>
          <cell r="N139">
            <v>1</v>
          </cell>
          <cell r="O139">
            <v>22</v>
          </cell>
          <cell r="P139">
            <v>10</v>
          </cell>
          <cell r="Q139">
            <v>1.5983796296296295E-2</v>
          </cell>
          <cell r="R139">
            <v>1.5983796296296295E-2</v>
          </cell>
          <cell r="S139">
            <v>8.5185185185185329E-3</v>
          </cell>
          <cell r="T139" t="str">
            <v>F</v>
          </cell>
          <cell r="U139" t="str">
            <v>F60</v>
          </cell>
          <cell r="X139" t="str">
            <v/>
          </cell>
          <cell r="Y139" t="str">
            <v/>
          </cell>
          <cell r="Z139">
            <v>78</v>
          </cell>
          <cell r="AA139" t="str">
            <v/>
          </cell>
          <cell r="AB139">
            <v>78</v>
          </cell>
          <cell r="AC139" t="str">
            <v/>
          </cell>
          <cell r="AD139" t="str">
            <v/>
          </cell>
          <cell r="AE139" t="str">
            <v/>
          </cell>
          <cell r="AF139" t="str">
            <v/>
          </cell>
          <cell r="AG139" t="str">
            <v/>
          </cell>
          <cell r="AH139" t="str">
            <v/>
          </cell>
          <cell r="AI139" t="str">
            <v/>
          </cell>
          <cell r="AJ139">
            <v>138</v>
          </cell>
        </row>
        <row r="140">
          <cell r="C140" t="str">
            <v>Gyenge Sándor</v>
          </cell>
          <cell r="D140">
            <v>1967</v>
          </cell>
          <cell r="E140" t="str">
            <v>Sprint Futóklub Tatabánya</v>
          </cell>
          <cell r="F140">
            <v>4547662</v>
          </cell>
          <cell r="G140" t="str">
            <v>F55</v>
          </cell>
          <cell r="H140" t="str">
            <v/>
          </cell>
          <cell r="I140" t="str">
            <v/>
          </cell>
          <cell r="J140">
            <v>0</v>
          </cell>
          <cell r="K140" t="str">
            <v/>
          </cell>
          <cell r="L140" t="str">
            <v>Rövid táv</v>
          </cell>
          <cell r="M140">
            <v>1</v>
          </cell>
          <cell r="N140">
            <v>1</v>
          </cell>
          <cell r="O140">
            <v>21</v>
          </cell>
          <cell r="P140">
            <v>3</v>
          </cell>
          <cell r="Q140">
            <v>1.6261574074074074E-2</v>
          </cell>
          <cell r="R140">
            <v>1.6261574074074074E-2</v>
          </cell>
          <cell r="S140">
            <v>8.7962962962963125E-3</v>
          </cell>
          <cell r="T140" t="str">
            <v>F</v>
          </cell>
          <cell r="U140" t="str">
            <v>F55</v>
          </cell>
          <cell r="X140" t="str">
            <v/>
          </cell>
          <cell r="Y140" t="str">
            <v/>
          </cell>
          <cell r="Z140">
            <v>79</v>
          </cell>
          <cell r="AA140" t="str">
            <v/>
          </cell>
          <cell r="AB140">
            <v>79</v>
          </cell>
          <cell r="AC140" t="str">
            <v/>
          </cell>
          <cell r="AD140" t="str">
            <v/>
          </cell>
          <cell r="AE140" t="str">
            <v/>
          </cell>
          <cell r="AF140" t="str">
            <v/>
          </cell>
          <cell r="AG140" t="str">
            <v/>
          </cell>
          <cell r="AH140" t="str">
            <v/>
          </cell>
          <cell r="AI140" t="str">
            <v/>
          </cell>
          <cell r="AJ140">
            <v>139</v>
          </cell>
        </row>
        <row r="141">
          <cell r="C141" t="str">
            <v>Harsányi Karina</v>
          </cell>
          <cell r="D141">
            <v>2004</v>
          </cell>
          <cell r="E141" t="str">
            <v>Oroszlány</v>
          </cell>
          <cell r="F141">
            <v>4547779</v>
          </cell>
          <cell r="G141" t="str">
            <v>N20</v>
          </cell>
          <cell r="H141" t="str">
            <v/>
          </cell>
          <cell r="I141" t="str">
            <v/>
          </cell>
          <cell r="J141">
            <v>0</v>
          </cell>
          <cell r="K141" t="str">
            <v/>
          </cell>
          <cell r="L141" t="str">
            <v>Rövid táv</v>
          </cell>
          <cell r="M141">
            <v>1</v>
          </cell>
          <cell r="N141">
            <v>1</v>
          </cell>
          <cell r="O141">
            <v>3</v>
          </cell>
          <cell r="P141">
            <v>3</v>
          </cell>
          <cell r="Q141">
            <v>1.636574074074074E-2</v>
          </cell>
          <cell r="R141">
            <v>1.636574074074074E-2</v>
          </cell>
          <cell r="S141">
            <v>8.9004629629629781E-3</v>
          </cell>
          <cell r="T141" t="str">
            <v>N</v>
          </cell>
          <cell r="U141" t="str">
            <v>N20</v>
          </cell>
          <cell r="X141" t="str">
            <v/>
          </cell>
          <cell r="Y141" t="str">
            <v/>
          </cell>
          <cell r="Z141" t="str">
            <v/>
          </cell>
          <cell r="AA141">
            <v>61</v>
          </cell>
          <cell r="AB141" t="str">
            <v/>
          </cell>
          <cell r="AC141" t="str">
            <v/>
          </cell>
          <cell r="AD141" t="str">
            <v/>
          </cell>
          <cell r="AE141" t="str">
            <v/>
          </cell>
          <cell r="AF141">
            <v>61</v>
          </cell>
          <cell r="AG141" t="str">
            <v/>
          </cell>
          <cell r="AH141" t="str">
            <v/>
          </cell>
          <cell r="AI141" t="str">
            <v/>
          </cell>
          <cell r="AJ141">
            <v>140</v>
          </cell>
        </row>
        <row r="142">
          <cell r="C142" t="str">
            <v>Solymosi István</v>
          </cell>
          <cell r="D142">
            <v>1964</v>
          </cell>
          <cell r="E142" t="str">
            <v>TESE</v>
          </cell>
          <cell r="F142">
            <v>4548482</v>
          </cell>
          <cell r="G142" t="str">
            <v>F60</v>
          </cell>
          <cell r="H142" t="str">
            <v>1-F60-5P</v>
          </cell>
          <cell r="I142" t="str">
            <v>5P231741</v>
          </cell>
          <cell r="J142" t="str">
            <v>solymosi888@gmail.com</v>
          </cell>
          <cell r="K142" t="str">
            <v>5P</v>
          </cell>
          <cell r="L142" t="str">
            <v>Rövid táv</v>
          </cell>
          <cell r="M142">
            <v>1</v>
          </cell>
          <cell r="N142">
            <v>1</v>
          </cell>
          <cell r="O142">
            <v>22</v>
          </cell>
          <cell r="P142">
            <v>11</v>
          </cell>
          <cell r="Q142">
            <v>1.6412037037037037E-2</v>
          </cell>
          <cell r="R142">
            <v>1.6412037037037037E-2</v>
          </cell>
          <cell r="S142">
            <v>8.9467592592592758E-3</v>
          </cell>
          <cell r="T142" t="str">
            <v>F</v>
          </cell>
          <cell r="U142" t="str">
            <v>F60</v>
          </cell>
          <cell r="X142" t="str">
            <v/>
          </cell>
          <cell r="Y142" t="str">
            <v/>
          </cell>
          <cell r="Z142">
            <v>80</v>
          </cell>
          <cell r="AA142" t="str">
            <v/>
          </cell>
          <cell r="AB142">
            <v>80</v>
          </cell>
          <cell r="AC142" t="str">
            <v/>
          </cell>
          <cell r="AD142" t="str">
            <v/>
          </cell>
          <cell r="AE142" t="str">
            <v/>
          </cell>
          <cell r="AF142" t="str">
            <v/>
          </cell>
          <cell r="AG142" t="str">
            <v/>
          </cell>
          <cell r="AH142" t="str">
            <v/>
          </cell>
          <cell r="AI142" t="str">
            <v/>
          </cell>
          <cell r="AJ142">
            <v>141</v>
          </cell>
        </row>
        <row r="143">
          <cell r="C143" t="str">
            <v>Lőrincz Ildikó</v>
          </cell>
          <cell r="D143">
            <v>1994</v>
          </cell>
          <cell r="E143" t="str">
            <v>Komárom</v>
          </cell>
          <cell r="F143">
            <v>4642144</v>
          </cell>
          <cell r="G143" t="str">
            <v>N30</v>
          </cell>
          <cell r="H143" t="str">
            <v/>
          </cell>
          <cell r="I143" t="str">
            <v/>
          </cell>
          <cell r="J143">
            <v>0</v>
          </cell>
          <cell r="K143" t="str">
            <v/>
          </cell>
          <cell r="L143" t="str">
            <v>Rövid táv</v>
          </cell>
          <cell r="M143">
            <v>1</v>
          </cell>
          <cell r="N143">
            <v>1</v>
          </cell>
          <cell r="O143">
            <v>5</v>
          </cell>
          <cell r="P143">
            <v>4</v>
          </cell>
          <cell r="Q143">
            <v>1.653935185185185E-2</v>
          </cell>
          <cell r="R143">
            <v>1.653935185185185E-2</v>
          </cell>
          <cell r="S143">
            <v>9.0740740740740886E-3</v>
          </cell>
          <cell r="T143" t="str">
            <v>N</v>
          </cell>
          <cell r="U143" t="str">
            <v>N30</v>
          </cell>
          <cell r="X143" t="str">
            <v/>
          </cell>
          <cell r="Y143" t="str">
            <v/>
          </cell>
          <cell r="Z143" t="str">
            <v/>
          </cell>
          <cell r="AA143">
            <v>62</v>
          </cell>
          <cell r="AB143" t="str">
            <v/>
          </cell>
          <cell r="AC143" t="str">
            <v/>
          </cell>
          <cell r="AD143" t="str">
            <v/>
          </cell>
          <cell r="AE143" t="str">
            <v/>
          </cell>
          <cell r="AF143">
            <v>62</v>
          </cell>
          <cell r="AG143" t="str">
            <v/>
          </cell>
          <cell r="AH143" t="str">
            <v/>
          </cell>
          <cell r="AI143" t="str">
            <v/>
          </cell>
          <cell r="AJ143">
            <v>142</v>
          </cell>
        </row>
        <row r="144">
          <cell r="C144" t="str">
            <v>Pigniczki Balázs</v>
          </cell>
          <cell r="D144">
            <v>1974</v>
          </cell>
          <cell r="E144" t="str">
            <v>Érd</v>
          </cell>
          <cell r="F144">
            <v>4547656</v>
          </cell>
          <cell r="G144" t="str">
            <v>F50</v>
          </cell>
          <cell r="H144" t="str">
            <v/>
          </cell>
          <cell r="I144" t="str">
            <v/>
          </cell>
          <cell r="J144">
            <v>0</v>
          </cell>
          <cell r="K144" t="str">
            <v/>
          </cell>
          <cell r="L144" t="str">
            <v>Rövid táv</v>
          </cell>
          <cell r="M144">
            <v>1</v>
          </cell>
          <cell r="N144">
            <v>1</v>
          </cell>
          <cell r="O144">
            <v>20</v>
          </cell>
          <cell r="P144">
            <v>11</v>
          </cell>
          <cell r="Q144">
            <v>1.6550925925925924E-2</v>
          </cell>
          <cell r="R144">
            <v>1.6550925925925924E-2</v>
          </cell>
          <cell r="S144">
            <v>9.0856481481481621E-3</v>
          </cell>
          <cell r="T144" t="str">
            <v>F</v>
          </cell>
          <cell r="U144" t="str">
            <v>F50</v>
          </cell>
          <cell r="X144" t="str">
            <v/>
          </cell>
          <cell r="Y144" t="str">
            <v/>
          </cell>
          <cell r="Z144">
            <v>81</v>
          </cell>
          <cell r="AA144" t="str">
            <v/>
          </cell>
          <cell r="AB144">
            <v>81</v>
          </cell>
          <cell r="AC144" t="str">
            <v/>
          </cell>
          <cell r="AD144" t="str">
            <v/>
          </cell>
          <cell r="AE144" t="str">
            <v/>
          </cell>
          <cell r="AF144" t="str">
            <v/>
          </cell>
          <cell r="AG144" t="str">
            <v/>
          </cell>
          <cell r="AH144" t="str">
            <v/>
          </cell>
          <cell r="AI144" t="str">
            <v/>
          </cell>
          <cell r="AJ144">
            <v>143</v>
          </cell>
        </row>
        <row r="145">
          <cell r="C145" t="str">
            <v>Libricz Maya</v>
          </cell>
          <cell r="D145">
            <v>1971</v>
          </cell>
          <cell r="E145" t="str">
            <v>Budapest</v>
          </cell>
          <cell r="F145">
            <v>4548467</v>
          </cell>
          <cell r="G145" t="str">
            <v>N55</v>
          </cell>
          <cell r="H145" t="str">
            <v/>
          </cell>
          <cell r="I145" t="str">
            <v/>
          </cell>
          <cell r="J145">
            <v>0</v>
          </cell>
          <cell r="K145" t="str">
            <v/>
          </cell>
          <cell r="L145" t="str">
            <v>Rövid táv</v>
          </cell>
          <cell r="M145">
            <v>1</v>
          </cell>
          <cell r="N145">
            <v>1</v>
          </cell>
          <cell r="O145">
            <v>10</v>
          </cell>
          <cell r="P145">
            <v>4</v>
          </cell>
          <cell r="Q145">
            <v>1.6585648148148148E-2</v>
          </cell>
          <cell r="R145">
            <v>1.6585648148148148E-2</v>
          </cell>
          <cell r="S145">
            <v>9.1203703703703863E-3</v>
          </cell>
          <cell r="T145" t="str">
            <v>N</v>
          </cell>
          <cell r="U145" t="str">
            <v>N55</v>
          </cell>
          <cell r="X145" t="str">
            <v/>
          </cell>
          <cell r="Y145" t="str">
            <v/>
          </cell>
          <cell r="Z145" t="str">
            <v/>
          </cell>
          <cell r="AA145">
            <v>63</v>
          </cell>
          <cell r="AB145" t="str">
            <v/>
          </cell>
          <cell r="AC145" t="str">
            <v/>
          </cell>
          <cell r="AD145" t="str">
            <v/>
          </cell>
          <cell r="AE145" t="str">
            <v/>
          </cell>
          <cell r="AF145">
            <v>63</v>
          </cell>
          <cell r="AG145" t="str">
            <v/>
          </cell>
          <cell r="AH145" t="str">
            <v/>
          </cell>
          <cell r="AI145" t="str">
            <v/>
          </cell>
          <cell r="AJ145">
            <v>144</v>
          </cell>
        </row>
        <row r="146">
          <cell r="C146" t="str">
            <v>Prezmeczká Patrícia</v>
          </cell>
          <cell r="D146">
            <v>1997</v>
          </cell>
          <cell r="E146" t="str">
            <v>Révkomárom (SLO)</v>
          </cell>
          <cell r="F146">
            <v>4642160</v>
          </cell>
          <cell r="G146" t="str">
            <v>N25</v>
          </cell>
          <cell r="H146" t="str">
            <v/>
          </cell>
          <cell r="I146" t="str">
            <v/>
          </cell>
          <cell r="J146">
            <v>0</v>
          </cell>
          <cell r="K146" t="str">
            <v/>
          </cell>
          <cell r="L146" t="str">
            <v>Rövid táv</v>
          </cell>
          <cell r="M146">
            <v>1</v>
          </cell>
          <cell r="N146">
            <v>1</v>
          </cell>
          <cell r="O146">
            <v>4</v>
          </cell>
          <cell r="P146">
            <v>2</v>
          </cell>
          <cell r="Q146">
            <v>1.6620370370370372E-2</v>
          </cell>
          <cell r="R146">
            <v>1.6620370370370372E-2</v>
          </cell>
          <cell r="S146">
            <v>9.1550925925926105E-3</v>
          </cell>
          <cell r="T146" t="str">
            <v>N</v>
          </cell>
          <cell r="U146" t="str">
            <v>N25</v>
          </cell>
          <cell r="X146" t="str">
            <v/>
          </cell>
          <cell r="Y146" t="str">
            <v/>
          </cell>
          <cell r="Z146" t="str">
            <v/>
          </cell>
          <cell r="AA146">
            <v>64</v>
          </cell>
          <cell r="AB146" t="str">
            <v/>
          </cell>
          <cell r="AC146" t="str">
            <v/>
          </cell>
          <cell r="AD146" t="str">
            <v/>
          </cell>
          <cell r="AE146" t="str">
            <v/>
          </cell>
          <cell r="AF146">
            <v>64</v>
          </cell>
          <cell r="AG146" t="str">
            <v/>
          </cell>
          <cell r="AH146" t="str">
            <v/>
          </cell>
          <cell r="AI146" t="str">
            <v/>
          </cell>
          <cell r="AJ146">
            <v>145</v>
          </cell>
        </row>
        <row r="147">
          <cell r="C147" t="str">
            <v>Mészáros-Hegedűs Klaudia</v>
          </cell>
          <cell r="D147">
            <v>1994</v>
          </cell>
          <cell r="E147" t="str">
            <v>Győr</v>
          </cell>
          <cell r="F147">
            <v>4648481</v>
          </cell>
          <cell r="G147" t="str">
            <v>N30</v>
          </cell>
          <cell r="H147" t="str">
            <v/>
          </cell>
          <cell r="I147" t="str">
            <v/>
          </cell>
          <cell r="J147">
            <v>0</v>
          </cell>
          <cell r="K147" t="str">
            <v/>
          </cell>
          <cell r="L147" t="str">
            <v>Rövid táv</v>
          </cell>
          <cell r="M147">
            <v>1</v>
          </cell>
          <cell r="N147">
            <v>1</v>
          </cell>
          <cell r="O147">
            <v>5</v>
          </cell>
          <cell r="P147">
            <v>5</v>
          </cell>
          <cell r="Q147">
            <v>1.6747685185185185E-2</v>
          </cell>
          <cell r="R147">
            <v>1.6747685185185185E-2</v>
          </cell>
          <cell r="S147">
            <v>9.2824074074074232E-3</v>
          </cell>
          <cell r="T147" t="str">
            <v>N</v>
          </cell>
          <cell r="U147" t="str">
            <v>N30</v>
          </cell>
          <cell r="X147" t="str">
            <v/>
          </cell>
          <cell r="Y147" t="str">
            <v/>
          </cell>
          <cell r="Z147" t="str">
            <v/>
          </cell>
          <cell r="AA147">
            <v>65</v>
          </cell>
          <cell r="AB147" t="str">
            <v/>
          </cell>
          <cell r="AC147" t="str">
            <v/>
          </cell>
          <cell r="AD147" t="str">
            <v/>
          </cell>
          <cell r="AE147" t="str">
            <v/>
          </cell>
          <cell r="AF147">
            <v>65</v>
          </cell>
          <cell r="AG147" t="str">
            <v/>
          </cell>
          <cell r="AH147" t="str">
            <v/>
          </cell>
          <cell r="AI147" t="str">
            <v/>
          </cell>
          <cell r="AJ147">
            <v>146</v>
          </cell>
        </row>
        <row r="148">
          <cell r="C148" t="str">
            <v>Hezká Holczhei Jessica</v>
          </cell>
          <cell r="D148">
            <v>1999</v>
          </cell>
          <cell r="E148" t="str">
            <v>Révkomárom (SLO)</v>
          </cell>
          <cell r="F148">
            <v>4612202</v>
          </cell>
          <cell r="G148" t="str">
            <v>N25</v>
          </cell>
          <cell r="H148" t="str">
            <v/>
          </cell>
          <cell r="I148" t="str">
            <v/>
          </cell>
          <cell r="J148">
            <v>0</v>
          </cell>
          <cell r="K148" t="str">
            <v/>
          </cell>
          <cell r="L148" t="str">
            <v>Rövid táv</v>
          </cell>
          <cell r="M148">
            <v>1</v>
          </cell>
          <cell r="N148">
            <v>1</v>
          </cell>
          <cell r="O148">
            <v>4</v>
          </cell>
          <cell r="P148">
            <v>3</v>
          </cell>
          <cell r="Q148">
            <v>1.7002314814814814E-2</v>
          </cell>
          <cell r="R148">
            <v>1.7002314814814814E-2</v>
          </cell>
          <cell r="S148">
            <v>9.5370370370370522E-3</v>
          </cell>
          <cell r="T148" t="str">
            <v>N</v>
          </cell>
          <cell r="U148" t="str">
            <v>N25</v>
          </cell>
          <cell r="X148" t="str">
            <v/>
          </cell>
          <cell r="Y148" t="str">
            <v/>
          </cell>
          <cell r="Z148" t="str">
            <v/>
          </cell>
          <cell r="AA148">
            <v>66</v>
          </cell>
          <cell r="AB148" t="str">
            <v/>
          </cell>
          <cell r="AC148" t="str">
            <v/>
          </cell>
          <cell r="AD148" t="str">
            <v/>
          </cell>
          <cell r="AE148" t="str">
            <v/>
          </cell>
          <cell r="AF148">
            <v>66</v>
          </cell>
          <cell r="AG148" t="str">
            <v/>
          </cell>
          <cell r="AH148" t="str">
            <v/>
          </cell>
          <cell r="AI148" t="str">
            <v/>
          </cell>
          <cell r="AJ148">
            <v>147</v>
          </cell>
        </row>
        <row r="149">
          <cell r="C149" t="str">
            <v>Lukács Dóra</v>
          </cell>
          <cell r="D149">
            <v>1982</v>
          </cell>
          <cell r="E149" t="str">
            <v>Komárom</v>
          </cell>
          <cell r="F149">
            <v>4547717</v>
          </cell>
          <cell r="G149" t="str">
            <v>N40</v>
          </cell>
          <cell r="H149" t="str">
            <v/>
          </cell>
          <cell r="I149" t="str">
            <v/>
          </cell>
          <cell r="J149">
            <v>0</v>
          </cell>
          <cell r="K149" t="str">
            <v/>
          </cell>
          <cell r="L149" t="str">
            <v>Rövid táv</v>
          </cell>
          <cell r="M149">
            <v>1</v>
          </cell>
          <cell r="N149">
            <v>1</v>
          </cell>
          <cell r="O149">
            <v>7</v>
          </cell>
          <cell r="P149">
            <v>7</v>
          </cell>
          <cell r="Q149">
            <v>1.7083333333333336E-2</v>
          </cell>
          <cell r="R149">
            <v>1.7083333333333336E-2</v>
          </cell>
          <cell r="S149">
            <v>9.6180555555555741E-3</v>
          </cell>
          <cell r="T149" t="str">
            <v>N</v>
          </cell>
          <cell r="U149" t="str">
            <v>N40</v>
          </cell>
          <cell r="X149" t="str">
            <v/>
          </cell>
          <cell r="Y149" t="str">
            <v/>
          </cell>
          <cell r="Z149" t="str">
            <v/>
          </cell>
          <cell r="AA149">
            <v>67</v>
          </cell>
          <cell r="AB149" t="str">
            <v/>
          </cell>
          <cell r="AC149" t="str">
            <v/>
          </cell>
          <cell r="AD149" t="str">
            <v/>
          </cell>
          <cell r="AE149" t="str">
            <v/>
          </cell>
          <cell r="AF149">
            <v>67</v>
          </cell>
          <cell r="AG149" t="str">
            <v/>
          </cell>
          <cell r="AH149" t="str">
            <v/>
          </cell>
          <cell r="AI149" t="str">
            <v/>
          </cell>
          <cell r="AJ149">
            <v>148</v>
          </cell>
        </row>
        <row r="150">
          <cell r="C150" t="str">
            <v>Kovalik Rita</v>
          </cell>
          <cell r="D150">
            <v>1965</v>
          </cell>
          <cell r="E150" t="str">
            <v>Tata</v>
          </cell>
          <cell r="F150">
            <v>4612222</v>
          </cell>
          <cell r="G150" t="str">
            <v>N60</v>
          </cell>
          <cell r="H150" t="str">
            <v/>
          </cell>
          <cell r="I150" t="str">
            <v/>
          </cell>
          <cell r="J150">
            <v>0</v>
          </cell>
          <cell r="K150" t="str">
            <v/>
          </cell>
          <cell r="L150" t="str">
            <v>Rövid táv</v>
          </cell>
          <cell r="M150">
            <v>1</v>
          </cell>
          <cell r="N150">
            <v>1</v>
          </cell>
          <cell r="O150">
            <v>11</v>
          </cell>
          <cell r="P150">
            <v>5</v>
          </cell>
          <cell r="Q150">
            <v>1.7569444444444447E-2</v>
          </cell>
          <cell r="R150">
            <v>1.7569444444444447E-2</v>
          </cell>
          <cell r="S150">
            <v>1.0104166666666685E-2</v>
          </cell>
          <cell r="T150" t="str">
            <v>N</v>
          </cell>
          <cell r="U150" t="str">
            <v>N60</v>
          </cell>
          <cell r="X150" t="str">
            <v/>
          </cell>
          <cell r="Y150" t="str">
            <v/>
          </cell>
          <cell r="Z150" t="str">
            <v/>
          </cell>
          <cell r="AA150">
            <v>68</v>
          </cell>
          <cell r="AB150" t="str">
            <v/>
          </cell>
          <cell r="AC150" t="str">
            <v/>
          </cell>
          <cell r="AD150" t="str">
            <v/>
          </cell>
          <cell r="AE150" t="str">
            <v/>
          </cell>
          <cell r="AF150">
            <v>68</v>
          </cell>
          <cell r="AG150" t="str">
            <v/>
          </cell>
          <cell r="AH150" t="str">
            <v/>
          </cell>
          <cell r="AI150" t="str">
            <v/>
          </cell>
          <cell r="AJ150">
            <v>149</v>
          </cell>
        </row>
        <row r="151">
          <cell r="C151" t="str">
            <v>Stokbauer Dzsenifer</v>
          </cell>
          <cell r="D151">
            <v>2004</v>
          </cell>
          <cell r="E151" t="str">
            <v>Komárom</v>
          </cell>
          <cell r="F151">
            <v>4548474</v>
          </cell>
          <cell r="G151" t="str">
            <v>N20</v>
          </cell>
          <cell r="H151" t="str">
            <v/>
          </cell>
          <cell r="I151" t="str">
            <v/>
          </cell>
          <cell r="J151">
            <v>0</v>
          </cell>
          <cell r="K151" t="str">
            <v/>
          </cell>
          <cell r="L151" t="str">
            <v>Rövid táv</v>
          </cell>
          <cell r="M151">
            <v>1</v>
          </cell>
          <cell r="N151">
            <v>1</v>
          </cell>
          <cell r="O151">
            <v>3</v>
          </cell>
          <cell r="P151">
            <v>4</v>
          </cell>
          <cell r="Q151">
            <v>1.7569444444444447E-2</v>
          </cell>
          <cell r="R151">
            <v>1.7569444444444447E-2</v>
          </cell>
          <cell r="S151">
            <v>1.0104166666666685E-2</v>
          </cell>
          <cell r="T151" t="str">
            <v>N</v>
          </cell>
          <cell r="U151" t="str">
            <v>N20</v>
          </cell>
          <cell r="X151" t="str">
            <v/>
          </cell>
          <cell r="Y151" t="str">
            <v/>
          </cell>
          <cell r="Z151" t="str">
            <v/>
          </cell>
          <cell r="AA151">
            <v>68</v>
          </cell>
          <cell r="AB151" t="str">
            <v/>
          </cell>
          <cell r="AC151" t="str">
            <v/>
          </cell>
          <cell r="AD151" t="str">
            <v/>
          </cell>
          <cell r="AE151" t="str">
            <v/>
          </cell>
          <cell r="AF151">
            <v>68</v>
          </cell>
          <cell r="AG151" t="str">
            <v/>
          </cell>
          <cell r="AH151" t="str">
            <v/>
          </cell>
          <cell r="AI151" t="str">
            <v/>
          </cell>
          <cell r="AJ151">
            <v>149</v>
          </cell>
        </row>
        <row r="152">
          <cell r="C152" t="str">
            <v>Paksi Viktória Ágnes</v>
          </cell>
          <cell r="D152">
            <v>1978</v>
          </cell>
          <cell r="E152" t="str">
            <v>Komárom</v>
          </cell>
          <cell r="F152">
            <v>4612235</v>
          </cell>
          <cell r="G152" t="str">
            <v>N45</v>
          </cell>
          <cell r="H152" t="str">
            <v/>
          </cell>
          <cell r="I152" t="str">
            <v/>
          </cell>
          <cell r="J152">
            <v>0</v>
          </cell>
          <cell r="K152" t="str">
            <v/>
          </cell>
          <cell r="L152" t="str">
            <v>Rövid táv</v>
          </cell>
          <cell r="M152">
            <v>1</v>
          </cell>
          <cell r="N152">
            <v>1</v>
          </cell>
          <cell r="O152">
            <v>8</v>
          </cell>
          <cell r="P152">
            <v>9</v>
          </cell>
          <cell r="Q152">
            <v>1.7650462962962962E-2</v>
          </cell>
          <cell r="R152">
            <v>1.7650462962962962E-2</v>
          </cell>
          <cell r="S152">
            <v>1.01851851851852E-2</v>
          </cell>
          <cell r="T152" t="str">
            <v>N</v>
          </cell>
          <cell r="U152" t="str">
            <v>N45</v>
          </cell>
          <cell r="X152" t="str">
            <v/>
          </cell>
          <cell r="Y152" t="str">
            <v/>
          </cell>
          <cell r="Z152" t="str">
            <v/>
          </cell>
          <cell r="AA152">
            <v>70</v>
          </cell>
          <cell r="AB152" t="str">
            <v/>
          </cell>
          <cell r="AC152" t="str">
            <v/>
          </cell>
          <cell r="AD152" t="str">
            <v/>
          </cell>
          <cell r="AE152" t="str">
            <v/>
          </cell>
          <cell r="AF152">
            <v>70</v>
          </cell>
          <cell r="AG152" t="str">
            <v/>
          </cell>
          <cell r="AH152" t="str">
            <v/>
          </cell>
          <cell r="AI152" t="str">
            <v/>
          </cell>
          <cell r="AJ152">
            <v>151</v>
          </cell>
        </row>
        <row r="153">
          <cell r="C153" t="str">
            <v>Nagy Marianna</v>
          </cell>
          <cell r="D153">
            <v>1976</v>
          </cell>
          <cell r="E153" t="str">
            <v>Komárom</v>
          </cell>
          <cell r="F153">
            <v>4548457</v>
          </cell>
          <cell r="G153" t="str">
            <v>N50</v>
          </cell>
          <cell r="H153" t="str">
            <v/>
          </cell>
          <cell r="I153" t="str">
            <v/>
          </cell>
          <cell r="J153">
            <v>0</v>
          </cell>
          <cell r="K153" t="str">
            <v/>
          </cell>
          <cell r="L153" t="str">
            <v>Rövid táv</v>
          </cell>
          <cell r="M153">
            <v>1</v>
          </cell>
          <cell r="N153">
            <v>1</v>
          </cell>
          <cell r="O153">
            <v>9</v>
          </cell>
          <cell r="P153">
            <v>6</v>
          </cell>
          <cell r="Q153">
            <v>1.7847222222222223E-2</v>
          </cell>
          <cell r="R153">
            <v>1.7847222222222223E-2</v>
          </cell>
          <cell r="S153">
            <v>1.0381944444444461E-2</v>
          </cell>
          <cell r="T153" t="str">
            <v>N</v>
          </cell>
          <cell r="U153" t="str">
            <v>N50</v>
          </cell>
          <cell r="X153" t="str">
            <v/>
          </cell>
          <cell r="Y153" t="str">
            <v/>
          </cell>
          <cell r="Z153" t="str">
            <v/>
          </cell>
          <cell r="AA153">
            <v>71</v>
          </cell>
          <cell r="AB153" t="str">
            <v/>
          </cell>
          <cell r="AC153" t="str">
            <v/>
          </cell>
          <cell r="AD153" t="str">
            <v/>
          </cell>
          <cell r="AE153" t="str">
            <v/>
          </cell>
          <cell r="AF153">
            <v>71</v>
          </cell>
          <cell r="AG153" t="str">
            <v/>
          </cell>
          <cell r="AH153" t="str">
            <v/>
          </cell>
          <cell r="AI153" t="str">
            <v/>
          </cell>
          <cell r="AJ153">
            <v>152</v>
          </cell>
        </row>
        <row r="154">
          <cell r="C154" t="str">
            <v>Keresztes Tamás</v>
          </cell>
          <cell r="D154">
            <v>2016</v>
          </cell>
          <cell r="E154" t="str">
            <v>Kecskemét</v>
          </cell>
          <cell r="F154">
            <v>4548483</v>
          </cell>
          <cell r="G154" t="str">
            <v>F14</v>
          </cell>
          <cell r="H154" t="str">
            <v/>
          </cell>
          <cell r="I154" t="str">
            <v/>
          </cell>
          <cell r="J154">
            <v>0</v>
          </cell>
          <cell r="K154" t="str">
            <v/>
          </cell>
          <cell r="L154" t="str">
            <v>Rövid táv</v>
          </cell>
          <cell r="M154">
            <v>1</v>
          </cell>
          <cell r="N154">
            <v>1</v>
          </cell>
          <cell r="O154">
            <v>12</v>
          </cell>
          <cell r="P154">
            <v>14</v>
          </cell>
          <cell r="Q154">
            <v>1.8807870370370371E-2</v>
          </cell>
          <cell r="R154">
            <v>1.8807870370370371E-2</v>
          </cell>
          <cell r="S154">
            <v>1.1342592592592609E-2</v>
          </cell>
          <cell r="T154" t="str">
            <v>F</v>
          </cell>
          <cell r="U154" t="str">
            <v>F14</v>
          </cell>
          <cell r="X154" t="str">
            <v/>
          </cell>
          <cell r="Y154" t="str">
            <v/>
          </cell>
          <cell r="Z154">
            <v>82</v>
          </cell>
          <cell r="AA154" t="str">
            <v/>
          </cell>
          <cell r="AB154">
            <v>82</v>
          </cell>
          <cell r="AC154" t="str">
            <v/>
          </cell>
          <cell r="AD154" t="str">
            <v/>
          </cell>
          <cell r="AE154" t="str">
            <v/>
          </cell>
          <cell r="AF154" t="str">
            <v/>
          </cell>
          <cell r="AG154" t="str">
            <v/>
          </cell>
          <cell r="AH154" t="str">
            <v/>
          </cell>
          <cell r="AI154" t="str">
            <v/>
          </cell>
          <cell r="AJ154">
            <v>153</v>
          </cell>
        </row>
        <row r="155">
          <cell r="C155" t="str">
            <v>Keresztes Tamás</v>
          </cell>
          <cell r="D155">
            <v>1989</v>
          </cell>
          <cell r="E155" t="str">
            <v>Kecskemét</v>
          </cell>
          <cell r="F155">
            <v>4642181</v>
          </cell>
          <cell r="G155" t="str">
            <v>F35</v>
          </cell>
          <cell r="H155" t="str">
            <v/>
          </cell>
          <cell r="I155" t="str">
            <v/>
          </cell>
          <cell r="J155">
            <v>0</v>
          </cell>
          <cell r="K155" t="str">
            <v/>
          </cell>
          <cell r="L155" t="str">
            <v>Rövid táv</v>
          </cell>
          <cell r="M155">
            <v>1</v>
          </cell>
          <cell r="N155">
            <v>1</v>
          </cell>
          <cell r="O155">
            <v>17</v>
          </cell>
          <cell r="P155">
            <v>4</v>
          </cell>
          <cell r="Q155">
            <v>1.8842592592592591E-2</v>
          </cell>
          <cell r="R155">
            <v>1.8842592592592591E-2</v>
          </cell>
          <cell r="S155">
            <v>1.137731481481483E-2</v>
          </cell>
          <cell r="T155" t="str">
            <v>F</v>
          </cell>
          <cell r="U155" t="str">
            <v>F35</v>
          </cell>
          <cell r="X155" t="str">
            <v/>
          </cell>
          <cell r="Y155" t="str">
            <v/>
          </cell>
          <cell r="Z155">
            <v>83</v>
          </cell>
          <cell r="AA155" t="str">
            <v/>
          </cell>
          <cell r="AB155">
            <v>83</v>
          </cell>
          <cell r="AC155" t="str">
            <v/>
          </cell>
          <cell r="AD155" t="str">
            <v/>
          </cell>
          <cell r="AE155" t="str">
            <v/>
          </cell>
          <cell r="AF155" t="str">
            <v/>
          </cell>
          <cell r="AG155" t="str">
            <v/>
          </cell>
          <cell r="AH155" t="str">
            <v/>
          </cell>
          <cell r="AI155" t="str">
            <v/>
          </cell>
          <cell r="AJ155">
            <v>154</v>
          </cell>
        </row>
        <row r="156">
          <cell r="C156" t="str">
            <v>Pljesovszki Attila</v>
          </cell>
          <cell r="D156">
            <v>1994</v>
          </cell>
          <cell r="E156" t="str">
            <v>Nyergesújfalu</v>
          </cell>
          <cell r="F156">
            <v>4612227</v>
          </cell>
          <cell r="G156" t="str">
            <v>F30</v>
          </cell>
          <cell r="H156" t="str">
            <v/>
          </cell>
          <cell r="I156" t="str">
            <v/>
          </cell>
          <cell r="J156">
            <v>0</v>
          </cell>
          <cell r="K156" t="str">
            <v/>
          </cell>
          <cell r="L156" t="str">
            <v>Rövid táv</v>
          </cell>
          <cell r="M156">
            <v>1</v>
          </cell>
          <cell r="N156">
            <v>1</v>
          </cell>
          <cell r="O156">
            <v>16</v>
          </cell>
          <cell r="P156">
            <v>4</v>
          </cell>
          <cell r="Q156">
            <v>1.9432870370370371E-2</v>
          </cell>
          <cell r="R156">
            <v>1.9432870370370371E-2</v>
          </cell>
          <cell r="S156">
            <v>1.196759259259261E-2</v>
          </cell>
          <cell r="T156" t="str">
            <v>F</v>
          </cell>
          <cell r="U156" t="str">
            <v>F30</v>
          </cell>
          <cell r="X156" t="str">
            <v/>
          </cell>
          <cell r="Y156" t="str">
            <v/>
          </cell>
          <cell r="Z156">
            <v>84</v>
          </cell>
          <cell r="AA156" t="str">
            <v/>
          </cell>
          <cell r="AB156">
            <v>84</v>
          </cell>
          <cell r="AC156" t="str">
            <v/>
          </cell>
          <cell r="AD156" t="str">
            <v/>
          </cell>
          <cell r="AE156" t="str">
            <v/>
          </cell>
          <cell r="AF156" t="str">
            <v/>
          </cell>
          <cell r="AG156" t="str">
            <v/>
          </cell>
          <cell r="AH156" t="str">
            <v/>
          </cell>
          <cell r="AI156" t="str">
            <v/>
          </cell>
          <cell r="AJ156">
            <v>155</v>
          </cell>
        </row>
        <row r="157">
          <cell r="C157" t="str">
            <v>Polgár Annamária</v>
          </cell>
          <cell r="D157">
            <v>1973</v>
          </cell>
          <cell r="E157" t="str">
            <v>Komárom</v>
          </cell>
          <cell r="F157">
            <v>4612218</v>
          </cell>
          <cell r="G157" t="str">
            <v>N50</v>
          </cell>
          <cell r="H157" t="str">
            <v/>
          </cell>
          <cell r="I157" t="str">
            <v/>
          </cell>
          <cell r="J157">
            <v>0</v>
          </cell>
          <cell r="K157" t="str">
            <v/>
          </cell>
          <cell r="L157" t="str">
            <v>Rövid táv</v>
          </cell>
          <cell r="M157">
            <v>1</v>
          </cell>
          <cell r="N157">
            <v>1</v>
          </cell>
          <cell r="O157">
            <v>9</v>
          </cell>
          <cell r="P157">
            <v>7</v>
          </cell>
          <cell r="Q157">
            <v>2.0069444444444442E-2</v>
          </cell>
          <cell r="R157">
            <v>2.0069444444444442E-2</v>
          </cell>
          <cell r="S157">
            <v>1.260416666666668E-2</v>
          </cell>
          <cell r="T157" t="str">
            <v>N</v>
          </cell>
          <cell r="U157" t="str">
            <v>N50</v>
          </cell>
          <cell r="X157" t="str">
            <v/>
          </cell>
          <cell r="Y157" t="str">
            <v/>
          </cell>
          <cell r="Z157" t="str">
            <v/>
          </cell>
          <cell r="AA157">
            <v>72</v>
          </cell>
          <cell r="AB157" t="str">
            <v/>
          </cell>
          <cell r="AC157" t="str">
            <v/>
          </cell>
          <cell r="AD157" t="str">
            <v/>
          </cell>
          <cell r="AE157" t="str">
            <v/>
          </cell>
          <cell r="AF157">
            <v>72</v>
          </cell>
          <cell r="AG157" t="str">
            <v/>
          </cell>
          <cell r="AH157" t="str">
            <v/>
          </cell>
          <cell r="AI157" t="str">
            <v/>
          </cell>
          <cell r="AJ157">
            <v>156</v>
          </cell>
        </row>
        <row r="158">
          <cell r="C158" t="str">
            <v>Richlik Zsuzsanna</v>
          </cell>
          <cell r="D158">
            <v>1980</v>
          </cell>
          <cell r="E158" t="str">
            <v>Oroszlány</v>
          </cell>
          <cell r="F158">
            <v>4548456</v>
          </cell>
          <cell r="G158" t="str">
            <v>N45</v>
          </cell>
          <cell r="H158" t="str">
            <v/>
          </cell>
          <cell r="I158" t="str">
            <v/>
          </cell>
          <cell r="J158">
            <v>0</v>
          </cell>
          <cell r="K158" t="str">
            <v/>
          </cell>
          <cell r="L158" t="str">
            <v>Rövid táv</v>
          </cell>
          <cell r="M158">
            <v>1</v>
          </cell>
          <cell r="N158">
            <v>1</v>
          </cell>
          <cell r="O158">
            <v>8</v>
          </cell>
          <cell r="P158">
            <v>10</v>
          </cell>
          <cell r="Q158">
            <v>2.1145833333333332E-2</v>
          </cell>
          <cell r="R158">
            <v>2.1145833333333332E-2</v>
          </cell>
          <cell r="S158">
            <v>1.3680555555555574E-2</v>
          </cell>
          <cell r="T158" t="str">
            <v>N</v>
          </cell>
          <cell r="U158" t="str">
            <v>N45</v>
          </cell>
          <cell r="X158" t="str">
            <v/>
          </cell>
          <cell r="Y158" t="str">
            <v/>
          </cell>
          <cell r="Z158" t="str">
            <v/>
          </cell>
          <cell r="AA158">
            <v>73</v>
          </cell>
          <cell r="AB158" t="str">
            <v/>
          </cell>
          <cell r="AC158" t="str">
            <v/>
          </cell>
          <cell r="AD158" t="str">
            <v/>
          </cell>
          <cell r="AE158" t="str">
            <v/>
          </cell>
          <cell r="AF158">
            <v>73</v>
          </cell>
          <cell r="AG158" t="str">
            <v/>
          </cell>
          <cell r="AH158" t="str">
            <v/>
          </cell>
          <cell r="AI158" t="str">
            <v/>
          </cell>
          <cell r="AJ158">
            <v>157</v>
          </cell>
        </row>
        <row r="159">
          <cell r="C159" t="str">
            <v>Futó Tibor</v>
          </cell>
          <cell r="D159">
            <v>1980</v>
          </cell>
          <cell r="E159" t="str">
            <v>Oroszlány</v>
          </cell>
          <cell r="F159">
            <v>4548475</v>
          </cell>
          <cell r="G159" t="str">
            <v>F45</v>
          </cell>
          <cell r="H159" t="str">
            <v/>
          </cell>
          <cell r="I159" t="str">
            <v/>
          </cell>
          <cell r="J159">
            <v>0</v>
          </cell>
          <cell r="K159" t="str">
            <v/>
          </cell>
          <cell r="L159" t="str">
            <v>Rövid táv</v>
          </cell>
          <cell r="M159">
            <v>1</v>
          </cell>
          <cell r="N159">
            <v>1</v>
          </cell>
          <cell r="O159">
            <v>19</v>
          </cell>
          <cell r="P159">
            <v>8</v>
          </cell>
          <cell r="Q159">
            <v>2.1180555555555553E-2</v>
          </cell>
          <cell r="R159">
            <v>2.1180555555555553E-2</v>
          </cell>
          <cell r="S159">
            <v>1.3715277777777795E-2</v>
          </cell>
          <cell r="T159" t="str">
            <v>F</v>
          </cell>
          <cell r="U159" t="str">
            <v>F45</v>
          </cell>
          <cell r="X159" t="str">
            <v/>
          </cell>
          <cell r="Y159" t="str">
            <v/>
          </cell>
          <cell r="Z159">
            <v>85</v>
          </cell>
          <cell r="AA159" t="str">
            <v/>
          </cell>
          <cell r="AB159">
            <v>85</v>
          </cell>
          <cell r="AC159" t="str">
            <v/>
          </cell>
          <cell r="AD159" t="str">
            <v/>
          </cell>
          <cell r="AE159" t="str">
            <v/>
          </cell>
          <cell r="AF159" t="str">
            <v/>
          </cell>
          <cell r="AG159" t="str">
            <v/>
          </cell>
          <cell r="AH159" t="str">
            <v/>
          </cell>
          <cell r="AI159" t="str">
            <v/>
          </cell>
          <cell r="AJ159">
            <v>158</v>
          </cell>
        </row>
        <row r="160">
          <cell r="C160" t="str">
            <v>Németh Viktória</v>
          </cell>
          <cell r="D160">
            <v>1979</v>
          </cell>
          <cell r="E160" t="str">
            <v>Sprint Futóklub Tatabánya</v>
          </cell>
          <cell r="F160">
            <v>4547715</v>
          </cell>
          <cell r="G160" t="str">
            <v>N45</v>
          </cell>
          <cell r="H160" t="str">
            <v/>
          </cell>
          <cell r="I160" t="str">
            <v/>
          </cell>
          <cell r="J160">
            <v>0</v>
          </cell>
          <cell r="K160" t="str">
            <v/>
          </cell>
          <cell r="L160" t="str">
            <v>Rövid táv</v>
          </cell>
          <cell r="M160">
            <v>1</v>
          </cell>
          <cell r="N160">
            <v>1</v>
          </cell>
          <cell r="O160">
            <v>8</v>
          </cell>
          <cell r="P160">
            <v>11</v>
          </cell>
          <cell r="Q160">
            <v>2.7430555555555555E-2</v>
          </cell>
          <cell r="R160">
            <v>2.7430555555555555E-2</v>
          </cell>
          <cell r="S160">
            <v>1.9965277777777801E-2</v>
          </cell>
          <cell r="T160" t="str">
            <v>N</v>
          </cell>
          <cell r="U160" t="str">
            <v>N45</v>
          </cell>
          <cell r="X160" t="str">
            <v/>
          </cell>
          <cell r="Y160" t="str">
            <v/>
          </cell>
          <cell r="Z160" t="str">
            <v/>
          </cell>
          <cell r="AA160">
            <v>74</v>
          </cell>
          <cell r="AB160" t="str">
            <v/>
          </cell>
          <cell r="AC160" t="str">
            <v/>
          </cell>
          <cell r="AD160" t="str">
            <v/>
          </cell>
          <cell r="AE160" t="str">
            <v/>
          </cell>
          <cell r="AF160">
            <v>74</v>
          </cell>
          <cell r="AG160" t="str">
            <v/>
          </cell>
          <cell r="AH160" t="str">
            <v/>
          </cell>
          <cell r="AI160" t="str">
            <v/>
          </cell>
          <cell r="AJ160">
            <v>159</v>
          </cell>
        </row>
        <row r="161">
          <cell r="C161" t="str">
            <v>Wippelhauser Bence</v>
          </cell>
          <cell r="D161">
            <v>2018</v>
          </cell>
          <cell r="E161" t="str">
            <v>n.a.</v>
          </cell>
          <cell r="F161">
            <v>4547643</v>
          </cell>
          <cell r="G161" t="str">
            <v>F14</v>
          </cell>
          <cell r="H161" t="str">
            <v/>
          </cell>
          <cell r="I161" t="str">
            <v/>
          </cell>
          <cell r="J161">
            <v>0</v>
          </cell>
          <cell r="K161" t="str">
            <v/>
          </cell>
          <cell r="L161" t="str">
            <v>Rövid táv</v>
          </cell>
          <cell r="M161">
            <v>1</v>
          </cell>
          <cell r="N161">
            <v>1</v>
          </cell>
          <cell r="O161">
            <v>12</v>
          </cell>
          <cell r="P161">
            <v>15</v>
          </cell>
          <cell r="Q161">
            <v>2.763888888888889E-2</v>
          </cell>
          <cell r="R161">
            <v>2.763888888888889E-2</v>
          </cell>
          <cell r="S161">
            <v>2.0173611111111135E-2</v>
          </cell>
          <cell r="T161" t="str">
            <v>F</v>
          </cell>
          <cell r="U161" t="str">
            <v>F14</v>
          </cell>
          <cell r="X161" t="str">
            <v/>
          </cell>
          <cell r="Y161" t="str">
            <v/>
          </cell>
          <cell r="Z161">
            <v>86</v>
          </cell>
          <cell r="AA161" t="str">
            <v/>
          </cell>
          <cell r="AB161">
            <v>86</v>
          </cell>
          <cell r="AC161" t="str">
            <v/>
          </cell>
          <cell r="AD161" t="str">
            <v/>
          </cell>
          <cell r="AE161" t="str">
            <v/>
          </cell>
          <cell r="AF161" t="str">
            <v/>
          </cell>
          <cell r="AG161" t="str">
            <v/>
          </cell>
          <cell r="AH161" t="str">
            <v/>
          </cell>
          <cell r="AI161" t="str">
            <v/>
          </cell>
          <cell r="AJ161">
            <v>160</v>
          </cell>
        </row>
        <row r="162">
          <cell r="C162" t="str">
            <v>Hadnagy Attila</v>
          </cell>
          <cell r="D162">
            <v>1984</v>
          </cell>
          <cell r="E162" t="str">
            <v>Kisbér, TMG SE</v>
          </cell>
          <cell r="F162">
            <v>4547651</v>
          </cell>
          <cell r="G162" t="str">
            <v>F40</v>
          </cell>
          <cell r="H162" t="str">
            <v/>
          </cell>
          <cell r="I162" t="str">
            <v/>
          </cell>
          <cell r="J162">
            <v>0</v>
          </cell>
          <cell r="K162" t="str">
            <v/>
          </cell>
          <cell r="L162" t="str">
            <v>Rövid táv</v>
          </cell>
          <cell r="M162">
            <v>1</v>
          </cell>
          <cell r="N162">
            <v>1</v>
          </cell>
          <cell r="O162">
            <v>18</v>
          </cell>
          <cell r="P162">
            <v>13</v>
          </cell>
          <cell r="Q162">
            <v>2.90162037037037E-2</v>
          </cell>
          <cell r="R162">
            <v>2.90162037037037E-2</v>
          </cell>
          <cell r="S162">
            <v>2.1550925925925949E-2</v>
          </cell>
          <cell r="T162" t="str">
            <v>F</v>
          </cell>
          <cell r="U162" t="str">
            <v>F40</v>
          </cell>
          <cell r="X162" t="str">
            <v/>
          </cell>
          <cell r="Y162" t="str">
            <v/>
          </cell>
          <cell r="Z162">
            <v>87</v>
          </cell>
          <cell r="AA162" t="str">
            <v/>
          </cell>
          <cell r="AB162">
            <v>87</v>
          </cell>
          <cell r="AC162" t="str">
            <v/>
          </cell>
          <cell r="AD162" t="str">
            <v/>
          </cell>
          <cell r="AE162" t="str">
            <v/>
          </cell>
          <cell r="AF162" t="str">
            <v/>
          </cell>
          <cell r="AG162" t="str">
            <v/>
          </cell>
          <cell r="AH162" t="str">
            <v/>
          </cell>
          <cell r="AI162" t="str">
            <v/>
          </cell>
          <cell r="AJ162">
            <v>161</v>
          </cell>
        </row>
        <row r="163">
          <cell r="C163" t="str">
            <v>Hadnagy-Volf Mónika</v>
          </cell>
          <cell r="D163">
            <v>1983</v>
          </cell>
          <cell r="E163" t="str">
            <v>Kisbér, TMG SE</v>
          </cell>
          <cell r="F163">
            <v>4547654</v>
          </cell>
          <cell r="G163" t="str">
            <v>N40</v>
          </cell>
          <cell r="H163" t="str">
            <v/>
          </cell>
          <cell r="I163" t="str">
            <v/>
          </cell>
          <cell r="J163">
            <v>0</v>
          </cell>
          <cell r="K163" t="str">
            <v/>
          </cell>
          <cell r="L163" t="str">
            <v>Rövid táv</v>
          </cell>
          <cell r="M163">
            <v>1</v>
          </cell>
          <cell r="N163">
            <v>1</v>
          </cell>
          <cell r="O163">
            <v>7</v>
          </cell>
          <cell r="P163">
            <v>8</v>
          </cell>
          <cell r="Q163">
            <v>2.9027777777777777E-2</v>
          </cell>
          <cell r="R163">
            <v>2.9027777777777777E-2</v>
          </cell>
          <cell r="S163">
            <v>2.1562500000000023E-2</v>
          </cell>
          <cell r="T163" t="str">
            <v>N</v>
          </cell>
          <cell r="U163" t="str">
            <v>N40</v>
          </cell>
          <cell r="X163" t="str">
            <v/>
          </cell>
          <cell r="Y163" t="str">
            <v/>
          </cell>
          <cell r="Z163" t="str">
            <v/>
          </cell>
          <cell r="AA163">
            <v>75</v>
          </cell>
          <cell r="AB163" t="str">
            <v/>
          </cell>
          <cell r="AC163" t="str">
            <v/>
          </cell>
          <cell r="AD163" t="str">
            <v/>
          </cell>
          <cell r="AE163" t="str">
            <v/>
          </cell>
          <cell r="AF163">
            <v>75</v>
          </cell>
          <cell r="AG163" t="str">
            <v/>
          </cell>
          <cell r="AH163" t="str">
            <v/>
          </cell>
          <cell r="AI163" t="str">
            <v/>
          </cell>
          <cell r="AJ163">
            <v>162</v>
          </cell>
        </row>
        <row r="164">
          <cell r="C164" t="str">
            <v>Hadnagy-Volf Dániel</v>
          </cell>
          <cell r="D164">
            <v>2023</v>
          </cell>
          <cell r="E164" t="str">
            <v>Kisbér, TMG SE</v>
          </cell>
          <cell r="F164">
            <v>4547650</v>
          </cell>
          <cell r="G164" t="str">
            <v>F14</v>
          </cell>
          <cell r="H164" t="str">
            <v/>
          </cell>
          <cell r="I164" t="str">
            <v/>
          </cell>
          <cell r="J164">
            <v>0</v>
          </cell>
          <cell r="K164" t="str">
            <v/>
          </cell>
          <cell r="L164" t="str">
            <v>Rövid táv</v>
          </cell>
          <cell r="M164">
            <v>1</v>
          </cell>
          <cell r="N164">
            <v>1</v>
          </cell>
          <cell r="O164">
            <v>12</v>
          </cell>
          <cell r="P164">
            <v>16</v>
          </cell>
          <cell r="Q164">
            <v>2.9039351851851854E-2</v>
          </cell>
          <cell r="R164">
            <v>2.9039351851851854E-2</v>
          </cell>
          <cell r="S164">
            <v>2.15740740740741E-2</v>
          </cell>
          <cell r="T164" t="str">
            <v>F</v>
          </cell>
          <cell r="U164" t="str">
            <v>F14</v>
          </cell>
          <cell r="X164" t="str">
            <v/>
          </cell>
          <cell r="Y164" t="str">
            <v/>
          </cell>
          <cell r="Z164">
            <v>88</v>
          </cell>
          <cell r="AA164" t="str">
            <v/>
          </cell>
          <cell r="AB164">
            <v>88</v>
          </cell>
          <cell r="AC164" t="str">
            <v/>
          </cell>
          <cell r="AD164" t="str">
            <v/>
          </cell>
          <cell r="AE164" t="str">
            <v/>
          </cell>
          <cell r="AF164" t="str">
            <v/>
          </cell>
          <cell r="AG164" t="str">
            <v/>
          </cell>
          <cell r="AH164" t="str">
            <v/>
          </cell>
          <cell r="AI164" t="str">
            <v/>
          </cell>
          <cell r="AJ164">
            <v>163</v>
          </cell>
        </row>
        <row r="165">
          <cell r="C165" t="str">
            <v>Bödők László</v>
          </cell>
          <cell r="D165">
            <v>1972</v>
          </cell>
          <cell r="E165" t="str">
            <v>Dunaradvány (SLO)</v>
          </cell>
          <cell r="F165">
            <v>4547664</v>
          </cell>
          <cell r="G165" t="str">
            <v>F50</v>
          </cell>
          <cell r="H165" t="str">
            <v/>
          </cell>
          <cell r="I165" t="str">
            <v/>
          </cell>
          <cell r="J165">
            <v>0</v>
          </cell>
          <cell r="K165" t="str">
            <v/>
          </cell>
          <cell r="L165" t="str">
            <v>Rövid táv</v>
          </cell>
          <cell r="M165">
            <v>1</v>
          </cell>
          <cell r="N165">
            <v>1</v>
          </cell>
          <cell r="O165">
            <v>20</v>
          </cell>
          <cell r="P165" t="str">
            <v>D</v>
          </cell>
          <cell r="Q165" t="str">
            <v>Disq.</v>
          </cell>
          <cell r="R165" t="str">
            <v>Disq.</v>
          </cell>
          <cell r="S165">
            <v>0</v>
          </cell>
          <cell r="T165" t="str">
            <v>F</v>
          </cell>
          <cell r="U165" t="str">
            <v>F50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</row>
        <row r="166">
          <cell r="C166" t="str">
            <v>Matusek Szilvia</v>
          </cell>
          <cell r="D166">
            <v>1973</v>
          </cell>
          <cell r="E166" t="str">
            <v>Komárom-Európa Futó Egyesület</v>
          </cell>
          <cell r="F166">
            <v>4642158</v>
          </cell>
          <cell r="G166" t="str">
            <v>N50</v>
          </cell>
          <cell r="H166" t="str">
            <v/>
          </cell>
          <cell r="I166" t="str">
            <v/>
          </cell>
          <cell r="J166">
            <v>0</v>
          </cell>
          <cell r="K166" t="str">
            <v/>
          </cell>
          <cell r="L166" t="str">
            <v>Rövid táv</v>
          </cell>
          <cell r="M166">
            <v>1</v>
          </cell>
          <cell r="N166">
            <v>1</v>
          </cell>
          <cell r="O166">
            <v>9</v>
          </cell>
          <cell r="P166" t="str">
            <v>D</v>
          </cell>
          <cell r="Q166" t="str">
            <v>Disq.</v>
          </cell>
          <cell r="R166" t="str">
            <v>Disq.</v>
          </cell>
          <cell r="S166">
            <v>0</v>
          </cell>
          <cell r="T166" t="str">
            <v>N</v>
          </cell>
          <cell r="U166" t="str">
            <v>N50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</row>
        <row r="167">
          <cell r="C167" t="str">
            <v>Mikó Gábor</v>
          </cell>
          <cell r="D167">
            <v>2014</v>
          </cell>
          <cell r="E167" t="str">
            <v>Komárom</v>
          </cell>
          <cell r="F167">
            <v>4548469</v>
          </cell>
          <cell r="G167" t="str">
            <v>F14</v>
          </cell>
          <cell r="H167" t="str">
            <v/>
          </cell>
          <cell r="I167" t="str">
            <v/>
          </cell>
          <cell r="J167">
            <v>0</v>
          </cell>
          <cell r="K167" t="str">
            <v/>
          </cell>
          <cell r="L167" t="str">
            <v>Rövid táv</v>
          </cell>
          <cell r="M167">
            <v>1</v>
          </cell>
          <cell r="N167">
            <v>1</v>
          </cell>
          <cell r="O167">
            <v>12</v>
          </cell>
          <cell r="P167" t="str">
            <v>D</v>
          </cell>
          <cell r="Q167" t="str">
            <v>Disq.</v>
          </cell>
          <cell r="R167" t="str">
            <v>Disq.</v>
          </cell>
          <cell r="S167">
            <v>0</v>
          </cell>
          <cell r="T167" t="str">
            <v>F</v>
          </cell>
          <cell r="U167" t="str">
            <v>F14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E167" t="str">
            <v/>
          </cell>
          <cell r="AF167" t="str">
            <v/>
          </cell>
          <cell r="AG167" t="str">
            <v/>
          </cell>
          <cell r="AH167" t="str">
            <v/>
          </cell>
          <cell r="AI167" t="str">
            <v/>
          </cell>
          <cell r="AJ167" t="str">
            <v/>
          </cell>
        </row>
        <row r="168">
          <cell r="C168" t="str">
            <v>Nyezsnyik Milán</v>
          </cell>
          <cell r="D168">
            <v>2012</v>
          </cell>
          <cell r="E168" t="str">
            <v>Győr</v>
          </cell>
          <cell r="F168">
            <v>4648452</v>
          </cell>
          <cell r="G168" t="str">
            <v>F14</v>
          </cell>
          <cell r="H168" t="str">
            <v/>
          </cell>
          <cell r="I168" t="str">
            <v/>
          </cell>
          <cell r="J168">
            <v>0</v>
          </cell>
          <cell r="K168" t="str">
            <v/>
          </cell>
          <cell r="L168" t="str">
            <v>Rövid táv</v>
          </cell>
          <cell r="M168">
            <v>1</v>
          </cell>
          <cell r="N168">
            <v>1</v>
          </cell>
          <cell r="O168">
            <v>12</v>
          </cell>
          <cell r="P168" t="str">
            <v>D</v>
          </cell>
          <cell r="Q168" t="str">
            <v>Disq.</v>
          </cell>
          <cell r="R168" t="str">
            <v>Disq.</v>
          </cell>
          <cell r="S168">
            <v>0</v>
          </cell>
          <cell r="T168" t="str">
            <v>F</v>
          </cell>
          <cell r="U168" t="str">
            <v>F14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E168" t="str">
            <v/>
          </cell>
          <cell r="AF168" t="str">
            <v/>
          </cell>
          <cell r="AG168" t="str">
            <v/>
          </cell>
          <cell r="AH168" t="str">
            <v/>
          </cell>
          <cell r="AI168" t="str">
            <v/>
          </cell>
          <cell r="AJ168" t="str">
            <v/>
          </cell>
        </row>
        <row r="169">
          <cell r="C169" t="str">
            <v>Sztankó Kurdi Erika</v>
          </cell>
          <cell r="D169">
            <v>1983</v>
          </cell>
          <cell r="E169" t="str">
            <v>Csallóközaranyos (SLO)</v>
          </cell>
          <cell r="F169">
            <v>4648476</v>
          </cell>
          <cell r="G169" t="str">
            <v>N40</v>
          </cell>
          <cell r="H169" t="str">
            <v/>
          </cell>
          <cell r="I169" t="str">
            <v/>
          </cell>
          <cell r="J169">
            <v>0</v>
          </cell>
          <cell r="K169" t="str">
            <v/>
          </cell>
          <cell r="L169" t="str">
            <v>Rövid táv</v>
          </cell>
          <cell r="M169">
            <v>1</v>
          </cell>
          <cell r="N169">
            <v>1</v>
          </cell>
          <cell r="O169">
            <v>7</v>
          </cell>
          <cell r="P169" t="str">
            <v>D</v>
          </cell>
          <cell r="Q169" t="str">
            <v>Disq.</v>
          </cell>
          <cell r="R169" t="str">
            <v>Disq.</v>
          </cell>
          <cell r="S169">
            <v>0</v>
          </cell>
          <cell r="T169" t="str">
            <v>N</v>
          </cell>
          <cell r="U169" t="str">
            <v>N40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E169" t="str">
            <v/>
          </cell>
          <cell r="AF169" t="str">
            <v/>
          </cell>
          <cell r="AG169" t="str">
            <v/>
          </cell>
          <cell r="AH169" t="str">
            <v/>
          </cell>
          <cell r="AI169" t="str">
            <v/>
          </cell>
          <cell r="AJ169" t="str">
            <v/>
          </cell>
        </row>
        <row r="170">
          <cell r="C170" t="str">
            <v>Imre Tomáš</v>
          </cell>
          <cell r="D170">
            <v>1986</v>
          </cell>
          <cell r="E170" t="str">
            <v>Rohozec Amix Team</v>
          </cell>
          <cell r="F170">
            <v>4547772</v>
          </cell>
          <cell r="G170" t="str">
            <v>F40</v>
          </cell>
          <cell r="H170" t="str">
            <v/>
          </cell>
          <cell r="I170" t="str">
            <v/>
          </cell>
          <cell r="J170">
            <v>0</v>
          </cell>
          <cell r="K170" t="str">
            <v/>
          </cell>
          <cell r="L170" t="str">
            <v>Hosszú táv</v>
          </cell>
          <cell r="M170">
            <v>1</v>
          </cell>
          <cell r="N170">
            <v>2</v>
          </cell>
          <cell r="O170">
            <v>40</v>
          </cell>
          <cell r="P170">
            <v>1</v>
          </cell>
          <cell r="Q170">
            <v>3.6030092592592593E-2</v>
          </cell>
          <cell r="R170">
            <v>3.6030092592592593E-2</v>
          </cell>
          <cell r="S170">
            <v>0</v>
          </cell>
          <cell r="T170" t="str">
            <v>F</v>
          </cell>
          <cell r="U170" t="str">
            <v>F40</v>
          </cell>
          <cell r="X170">
            <v>2</v>
          </cell>
          <cell r="Y170" t="str">
            <v>Hosszú táv</v>
          </cell>
          <cell r="Z170">
            <v>1</v>
          </cell>
          <cell r="AA170" t="str">
            <v/>
          </cell>
          <cell r="AB170" t="str">
            <v/>
          </cell>
          <cell r="AC170">
            <v>1</v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>
            <v>1</v>
          </cell>
        </row>
        <row r="171">
          <cell r="C171" t="str">
            <v>Mészáros Viktor</v>
          </cell>
          <cell r="D171">
            <v>1993</v>
          </cell>
          <cell r="E171" t="str">
            <v>Team Caroberto</v>
          </cell>
          <cell r="F171">
            <v>4648494</v>
          </cell>
          <cell r="G171" t="str">
            <v>F30</v>
          </cell>
          <cell r="H171" t="str">
            <v>2-F30-5P</v>
          </cell>
          <cell r="I171" t="str">
            <v>5P546573</v>
          </cell>
          <cell r="J171" t="str">
            <v>meszaros.viktor93@gmail.com</v>
          </cell>
          <cell r="K171" t="str">
            <v>5P</v>
          </cell>
          <cell r="L171" t="str">
            <v>Hosszú táv</v>
          </cell>
          <cell r="M171">
            <v>1</v>
          </cell>
          <cell r="N171">
            <v>2</v>
          </cell>
          <cell r="O171">
            <v>38</v>
          </cell>
          <cell r="P171">
            <v>1</v>
          </cell>
          <cell r="Q171">
            <v>4.0636574074074075E-2</v>
          </cell>
          <cell r="R171">
            <v>4.0636574074074075E-2</v>
          </cell>
          <cell r="S171">
            <v>4.6064814814814822E-3</v>
          </cell>
          <cell r="T171" t="str">
            <v>F</v>
          </cell>
          <cell r="U171" t="str">
            <v>F30</v>
          </cell>
          <cell r="X171" t="str">
            <v/>
          </cell>
          <cell r="Y171" t="str">
            <v/>
          </cell>
          <cell r="Z171">
            <v>2</v>
          </cell>
          <cell r="AA171" t="str">
            <v/>
          </cell>
          <cell r="AB171" t="str">
            <v/>
          </cell>
          <cell r="AC171">
            <v>2</v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>
            <v>2</v>
          </cell>
        </row>
        <row r="172">
          <cell r="C172" t="str">
            <v>Bottlik Bálint</v>
          </cell>
          <cell r="D172">
            <v>1973</v>
          </cell>
          <cell r="E172" t="str">
            <v>Komárom-Európa Futó Egyesület</v>
          </cell>
          <cell r="F172">
            <v>4547672</v>
          </cell>
          <cell r="G172" t="str">
            <v>F50</v>
          </cell>
          <cell r="H172" t="str">
            <v/>
          </cell>
          <cell r="I172" t="str">
            <v/>
          </cell>
          <cell r="J172">
            <v>0</v>
          </cell>
          <cell r="K172" t="str">
            <v/>
          </cell>
          <cell r="L172" t="str">
            <v>Hosszú táv</v>
          </cell>
          <cell r="M172">
            <v>1</v>
          </cell>
          <cell r="N172">
            <v>2</v>
          </cell>
          <cell r="O172">
            <v>42</v>
          </cell>
          <cell r="P172">
            <v>1</v>
          </cell>
          <cell r="Q172">
            <v>4.1284722222222223E-2</v>
          </cell>
          <cell r="R172">
            <v>4.1284722222222223E-2</v>
          </cell>
          <cell r="S172">
            <v>5.2546296296296299E-3</v>
          </cell>
          <cell r="T172" t="str">
            <v>F</v>
          </cell>
          <cell r="U172" t="str">
            <v>F50</v>
          </cell>
          <cell r="X172" t="str">
            <v/>
          </cell>
          <cell r="Y172" t="str">
            <v/>
          </cell>
          <cell r="Z172">
            <v>3</v>
          </cell>
          <cell r="AA172" t="str">
            <v/>
          </cell>
          <cell r="AB172" t="str">
            <v/>
          </cell>
          <cell r="AC172">
            <v>3</v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>
            <v>3</v>
          </cell>
        </row>
        <row r="173">
          <cell r="C173" t="str">
            <v>Szabó Attila</v>
          </cell>
          <cell r="D173">
            <v>1988</v>
          </cell>
          <cell r="E173" t="str">
            <v>Komárom</v>
          </cell>
          <cell r="F173">
            <v>4648462</v>
          </cell>
          <cell r="G173" t="str">
            <v>F35</v>
          </cell>
          <cell r="H173" t="str">
            <v/>
          </cell>
          <cell r="I173" t="str">
            <v/>
          </cell>
          <cell r="J173">
            <v>0</v>
          </cell>
          <cell r="K173" t="str">
            <v/>
          </cell>
          <cell r="L173" t="str">
            <v>Hosszú táv</v>
          </cell>
          <cell r="M173">
            <v>1</v>
          </cell>
          <cell r="N173">
            <v>2</v>
          </cell>
          <cell r="O173">
            <v>39</v>
          </cell>
          <cell r="P173">
            <v>1</v>
          </cell>
          <cell r="Q173">
            <v>4.2465277777777775E-2</v>
          </cell>
          <cell r="R173">
            <v>4.2465277777777775E-2</v>
          </cell>
          <cell r="S173">
            <v>6.4351851851851827E-3</v>
          </cell>
          <cell r="T173" t="str">
            <v>F</v>
          </cell>
          <cell r="U173" t="str">
            <v>F35</v>
          </cell>
          <cell r="X173" t="str">
            <v/>
          </cell>
          <cell r="Y173" t="str">
            <v/>
          </cell>
          <cell r="Z173">
            <v>4</v>
          </cell>
          <cell r="AA173" t="str">
            <v/>
          </cell>
          <cell r="AB173" t="str">
            <v/>
          </cell>
          <cell r="AC173">
            <v>4</v>
          </cell>
          <cell r="AD173" t="str">
            <v/>
          </cell>
          <cell r="AE173" t="str">
            <v/>
          </cell>
          <cell r="AF173" t="str">
            <v/>
          </cell>
          <cell r="AG173" t="str">
            <v/>
          </cell>
          <cell r="AH173" t="str">
            <v/>
          </cell>
          <cell r="AI173" t="str">
            <v/>
          </cell>
          <cell r="AJ173">
            <v>4</v>
          </cell>
        </row>
        <row r="174">
          <cell r="C174" t="str">
            <v>Bigun Gábor</v>
          </cell>
          <cell r="D174">
            <v>1978</v>
          </cell>
          <cell r="E174" t="str">
            <v>Koppánymonostor</v>
          </cell>
          <cell r="F174">
            <v>4612239</v>
          </cell>
          <cell r="G174" t="str">
            <v>F45</v>
          </cell>
          <cell r="H174" t="str">
            <v/>
          </cell>
          <cell r="I174" t="str">
            <v/>
          </cell>
          <cell r="J174">
            <v>0</v>
          </cell>
          <cell r="K174" t="str">
            <v/>
          </cell>
          <cell r="L174" t="str">
            <v>Hosszú táv</v>
          </cell>
          <cell r="M174">
            <v>1</v>
          </cell>
          <cell r="N174">
            <v>2</v>
          </cell>
          <cell r="O174">
            <v>41</v>
          </cell>
          <cell r="P174">
            <v>1</v>
          </cell>
          <cell r="Q174">
            <v>4.2685185185185187E-2</v>
          </cell>
          <cell r="R174">
            <v>4.2685185185185187E-2</v>
          </cell>
          <cell r="S174">
            <v>6.6550925925925944E-3</v>
          </cell>
          <cell r="T174" t="str">
            <v>F</v>
          </cell>
          <cell r="U174" t="str">
            <v>F45</v>
          </cell>
          <cell r="X174" t="str">
            <v/>
          </cell>
          <cell r="Y174" t="str">
            <v/>
          </cell>
          <cell r="Z174">
            <v>5</v>
          </cell>
          <cell r="AA174" t="str">
            <v/>
          </cell>
          <cell r="AB174" t="str">
            <v/>
          </cell>
          <cell r="AC174">
            <v>5</v>
          </cell>
          <cell r="AD174" t="str">
            <v/>
          </cell>
          <cell r="AE174" t="str">
            <v/>
          </cell>
          <cell r="AF174" t="str">
            <v/>
          </cell>
          <cell r="AG174" t="str">
            <v/>
          </cell>
          <cell r="AH174" t="str">
            <v/>
          </cell>
          <cell r="AI174" t="str">
            <v/>
          </cell>
          <cell r="AJ174">
            <v>5</v>
          </cell>
        </row>
        <row r="175">
          <cell r="C175" t="str">
            <v>Molnár Róbert</v>
          </cell>
          <cell r="D175">
            <v>1987</v>
          </cell>
          <cell r="E175" t="str">
            <v>Tényő</v>
          </cell>
          <cell r="F175">
            <v>4547771</v>
          </cell>
          <cell r="G175" t="str">
            <v>F35</v>
          </cell>
          <cell r="H175" t="str">
            <v>2-F35-5P</v>
          </cell>
          <cell r="I175" t="str">
            <v>5P535316</v>
          </cell>
          <cell r="J175" t="str">
            <v>molrob22@gmail.com</v>
          </cell>
          <cell r="K175" t="str">
            <v>5P</v>
          </cell>
          <cell r="L175" t="str">
            <v>Hosszú táv</v>
          </cell>
          <cell r="M175">
            <v>1</v>
          </cell>
          <cell r="N175">
            <v>2</v>
          </cell>
          <cell r="O175">
            <v>39</v>
          </cell>
          <cell r="P175">
            <v>2</v>
          </cell>
          <cell r="Q175">
            <v>4.3784722222222218E-2</v>
          </cell>
          <cell r="R175">
            <v>4.3784722222222218E-2</v>
          </cell>
          <cell r="S175">
            <v>7.7546296296296252E-3</v>
          </cell>
          <cell r="T175" t="str">
            <v>F</v>
          </cell>
          <cell r="U175" t="str">
            <v>F35</v>
          </cell>
          <cell r="X175" t="str">
            <v/>
          </cell>
          <cell r="Y175" t="str">
            <v/>
          </cell>
          <cell r="Z175">
            <v>6</v>
          </cell>
          <cell r="AA175" t="str">
            <v/>
          </cell>
          <cell r="AB175" t="str">
            <v/>
          </cell>
          <cell r="AC175">
            <v>6</v>
          </cell>
          <cell r="AD175" t="str">
            <v/>
          </cell>
          <cell r="AE175" t="str">
            <v/>
          </cell>
          <cell r="AF175" t="str">
            <v/>
          </cell>
          <cell r="AG175" t="str">
            <v/>
          </cell>
          <cell r="AH175" t="str">
            <v/>
          </cell>
          <cell r="AI175" t="str">
            <v/>
          </cell>
          <cell r="AJ175">
            <v>6</v>
          </cell>
        </row>
        <row r="176">
          <cell r="C176" t="str">
            <v>Graszl János</v>
          </cell>
          <cell r="D176">
            <v>1976</v>
          </cell>
          <cell r="E176" t="str">
            <v>TTK -Triatlon Dvory</v>
          </cell>
          <cell r="F176">
            <v>4612203</v>
          </cell>
          <cell r="G176" t="str">
            <v>F50</v>
          </cell>
          <cell r="H176" t="str">
            <v/>
          </cell>
          <cell r="I176" t="str">
            <v/>
          </cell>
          <cell r="J176">
            <v>0</v>
          </cell>
          <cell r="K176" t="str">
            <v/>
          </cell>
          <cell r="L176" t="str">
            <v>Hosszú táv</v>
          </cell>
          <cell r="M176">
            <v>1</v>
          </cell>
          <cell r="N176">
            <v>2</v>
          </cell>
          <cell r="O176">
            <v>42</v>
          </cell>
          <cell r="P176">
            <v>2</v>
          </cell>
          <cell r="Q176">
            <v>4.4340277777777777E-2</v>
          </cell>
          <cell r="R176">
            <v>4.4340277777777777E-2</v>
          </cell>
          <cell r="S176">
            <v>8.3101851851851843E-3</v>
          </cell>
          <cell r="T176" t="str">
            <v>F</v>
          </cell>
          <cell r="U176" t="str">
            <v>F50</v>
          </cell>
          <cell r="X176" t="str">
            <v/>
          </cell>
          <cell r="Y176" t="str">
            <v/>
          </cell>
          <cell r="Z176">
            <v>7</v>
          </cell>
          <cell r="AA176" t="str">
            <v/>
          </cell>
          <cell r="AB176" t="str">
            <v/>
          </cell>
          <cell r="AC176">
            <v>7</v>
          </cell>
          <cell r="AD176" t="str">
            <v/>
          </cell>
          <cell r="AE176" t="str">
            <v/>
          </cell>
          <cell r="AF176" t="str">
            <v/>
          </cell>
          <cell r="AG176" t="str">
            <v/>
          </cell>
          <cell r="AH176" t="str">
            <v/>
          </cell>
          <cell r="AI176" t="str">
            <v/>
          </cell>
          <cell r="AJ176">
            <v>7</v>
          </cell>
        </row>
        <row r="177">
          <cell r="C177" t="str">
            <v>Radomir János</v>
          </cell>
          <cell r="D177">
            <v>1981</v>
          </cell>
          <cell r="E177" t="str">
            <v>Komárom-Európa Futó Egyesület</v>
          </cell>
          <cell r="F177">
            <v>4642210</v>
          </cell>
          <cell r="G177" t="str">
            <v>F45</v>
          </cell>
          <cell r="H177" t="str">
            <v/>
          </cell>
          <cell r="I177" t="str">
            <v/>
          </cell>
          <cell r="J177">
            <v>0</v>
          </cell>
          <cell r="K177" t="str">
            <v/>
          </cell>
          <cell r="L177" t="str">
            <v>Hosszú táv</v>
          </cell>
          <cell r="M177">
            <v>1</v>
          </cell>
          <cell r="N177">
            <v>2</v>
          </cell>
          <cell r="O177">
            <v>41</v>
          </cell>
          <cell r="P177">
            <v>2</v>
          </cell>
          <cell r="Q177">
            <v>4.462962962962963E-2</v>
          </cell>
          <cell r="R177">
            <v>4.462962962962963E-2</v>
          </cell>
          <cell r="S177">
            <v>8.5995370370370375E-3</v>
          </cell>
          <cell r="T177" t="str">
            <v>F</v>
          </cell>
          <cell r="U177" t="str">
            <v>F45</v>
          </cell>
          <cell r="X177" t="str">
            <v/>
          </cell>
          <cell r="Y177" t="str">
            <v/>
          </cell>
          <cell r="Z177">
            <v>8</v>
          </cell>
          <cell r="AA177" t="str">
            <v/>
          </cell>
          <cell r="AB177" t="str">
            <v/>
          </cell>
          <cell r="AC177">
            <v>8</v>
          </cell>
          <cell r="AD177" t="str">
            <v/>
          </cell>
          <cell r="AE177" t="str">
            <v/>
          </cell>
          <cell r="AF177" t="str">
            <v/>
          </cell>
          <cell r="AG177" t="str">
            <v/>
          </cell>
          <cell r="AH177" t="str">
            <v/>
          </cell>
          <cell r="AI177" t="str">
            <v/>
          </cell>
          <cell r="AJ177">
            <v>8</v>
          </cell>
        </row>
        <row r="178">
          <cell r="C178" t="str">
            <v>Tóth Imre</v>
          </cell>
          <cell r="D178">
            <v>1981</v>
          </cell>
          <cell r="E178" t="str">
            <v>Császár</v>
          </cell>
          <cell r="F178">
            <v>4547677</v>
          </cell>
          <cell r="G178" t="str">
            <v>F45</v>
          </cell>
          <cell r="H178" t="str">
            <v/>
          </cell>
          <cell r="I178" t="str">
            <v/>
          </cell>
          <cell r="J178">
            <v>0</v>
          </cell>
          <cell r="K178" t="str">
            <v/>
          </cell>
          <cell r="L178" t="str">
            <v>Hosszú táv</v>
          </cell>
          <cell r="M178">
            <v>1</v>
          </cell>
          <cell r="N178">
            <v>2</v>
          </cell>
          <cell r="O178">
            <v>41</v>
          </cell>
          <cell r="P178">
            <v>3</v>
          </cell>
          <cell r="Q178">
            <v>4.4953703703703697E-2</v>
          </cell>
          <cell r="R178">
            <v>4.4953703703703697E-2</v>
          </cell>
          <cell r="S178">
            <v>8.9236111111111044E-3</v>
          </cell>
          <cell r="T178" t="str">
            <v>F</v>
          </cell>
          <cell r="U178" t="str">
            <v>F45</v>
          </cell>
          <cell r="X178" t="str">
            <v/>
          </cell>
          <cell r="Y178" t="str">
            <v/>
          </cell>
          <cell r="Z178">
            <v>9</v>
          </cell>
          <cell r="AA178" t="str">
            <v/>
          </cell>
          <cell r="AB178" t="str">
            <v/>
          </cell>
          <cell r="AC178">
            <v>9</v>
          </cell>
          <cell r="AD178" t="str">
            <v/>
          </cell>
          <cell r="AE178" t="str">
            <v/>
          </cell>
          <cell r="AF178" t="str">
            <v/>
          </cell>
          <cell r="AG178" t="str">
            <v/>
          </cell>
          <cell r="AH178" t="str">
            <v/>
          </cell>
          <cell r="AI178" t="str">
            <v/>
          </cell>
          <cell r="AJ178">
            <v>9</v>
          </cell>
        </row>
        <row r="179">
          <cell r="C179" t="str">
            <v>Takács Gábor</v>
          </cell>
          <cell r="D179">
            <v>1990</v>
          </cell>
          <cell r="E179" t="str">
            <v>Koppánymonostor</v>
          </cell>
          <cell r="F179">
            <v>4642188</v>
          </cell>
          <cell r="G179" t="str">
            <v>F35</v>
          </cell>
          <cell r="H179" t="str">
            <v/>
          </cell>
          <cell r="I179" t="str">
            <v/>
          </cell>
          <cell r="J179">
            <v>0</v>
          </cell>
          <cell r="K179" t="str">
            <v/>
          </cell>
          <cell r="L179" t="str">
            <v>Hosszú táv</v>
          </cell>
          <cell r="M179">
            <v>1</v>
          </cell>
          <cell r="N179">
            <v>2</v>
          </cell>
          <cell r="O179">
            <v>39</v>
          </cell>
          <cell r="P179">
            <v>3</v>
          </cell>
          <cell r="Q179">
            <v>4.5775462962962969E-2</v>
          </cell>
          <cell r="R179">
            <v>4.5775462962962969E-2</v>
          </cell>
          <cell r="S179">
            <v>9.7453703703703765E-3</v>
          </cell>
          <cell r="T179" t="str">
            <v>F</v>
          </cell>
          <cell r="U179" t="str">
            <v>F35</v>
          </cell>
          <cell r="X179" t="str">
            <v/>
          </cell>
          <cell r="Y179" t="str">
            <v/>
          </cell>
          <cell r="Z179">
            <v>10</v>
          </cell>
          <cell r="AA179" t="str">
            <v/>
          </cell>
          <cell r="AB179" t="str">
            <v/>
          </cell>
          <cell r="AC179">
            <v>10</v>
          </cell>
          <cell r="AD179" t="str">
            <v/>
          </cell>
          <cell r="AE179" t="str">
            <v/>
          </cell>
          <cell r="AF179" t="str">
            <v/>
          </cell>
          <cell r="AG179" t="str">
            <v/>
          </cell>
          <cell r="AH179" t="str">
            <v/>
          </cell>
          <cell r="AI179" t="str">
            <v/>
          </cell>
          <cell r="AJ179">
            <v>10</v>
          </cell>
        </row>
        <row r="180">
          <cell r="C180" t="str">
            <v>Radomir Péter</v>
          </cell>
          <cell r="D180">
            <v>1984</v>
          </cell>
          <cell r="E180" t="str">
            <v>Tata</v>
          </cell>
          <cell r="F180">
            <v>4642179</v>
          </cell>
          <cell r="G180" t="str">
            <v>F40</v>
          </cell>
          <cell r="H180" t="str">
            <v/>
          </cell>
          <cell r="I180" t="str">
            <v/>
          </cell>
          <cell r="J180">
            <v>0</v>
          </cell>
          <cell r="K180" t="str">
            <v/>
          </cell>
          <cell r="L180" t="str">
            <v>Hosszú táv</v>
          </cell>
          <cell r="M180">
            <v>1</v>
          </cell>
          <cell r="N180">
            <v>2</v>
          </cell>
          <cell r="O180">
            <v>40</v>
          </cell>
          <cell r="P180">
            <v>2</v>
          </cell>
          <cell r="Q180">
            <v>4.597222222222222E-2</v>
          </cell>
          <cell r="R180">
            <v>4.597222222222222E-2</v>
          </cell>
          <cell r="S180">
            <v>9.9421296296296272E-3</v>
          </cell>
          <cell r="T180" t="str">
            <v>F</v>
          </cell>
          <cell r="U180" t="str">
            <v>F40</v>
          </cell>
          <cell r="X180" t="str">
            <v/>
          </cell>
          <cell r="Y180" t="str">
            <v/>
          </cell>
          <cell r="Z180">
            <v>11</v>
          </cell>
          <cell r="AA180" t="str">
            <v/>
          </cell>
          <cell r="AB180" t="str">
            <v/>
          </cell>
          <cell r="AC180">
            <v>11</v>
          </cell>
          <cell r="AD180" t="str">
            <v/>
          </cell>
          <cell r="AE180" t="str">
            <v/>
          </cell>
          <cell r="AF180" t="str">
            <v/>
          </cell>
          <cell r="AG180" t="str">
            <v/>
          </cell>
          <cell r="AH180" t="str">
            <v/>
          </cell>
          <cell r="AI180" t="str">
            <v/>
          </cell>
          <cell r="AJ180">
            <v>11</v>
          </cell>
        </row>
        <row r="181">
          <cell r="C181" t="str">
            <v>Mach Dániel</v>
          </cell>
          <cell r="D181">
            <v>1986</v>
          </cell>
          <cell r="E181" t="str">
            <v>LótiFuti SE, Gönyü</v>
          </cell>
          <cell r="F181">
            <v>4642206</v>
          </cell>
          <cell r="G181" t="str">
            <v>F40</v>
          </cell>
          <cell r="H181" t="str">
            <v>2-F40-5P</v>
          </cell>
          <cell r="I181" t="str">
            <v>5P541737</v>
          </cell>
          <cell r="J181" t="str">
            <v>bastogne44@freemail.hu</v>
          </cell>
          <cell r="K181" t="str">
            <v>5P</v>
          </cell>
          <cell r="L181" t="str">
            <v>Hosszú táv</v>
          </cell>
          <cell r="M181">
            <v>1</v>
          </cell>
          <cell r="N181">
            <v>2</v>
          </cell>
          <cell r="O181">
            <v>40</v>
          </cell>
          <cell r="P181">
            <v>3</v>
          </cell>
          <cell r="Q181">
            <v>4.6435185185185184E-2</v>
          </cell>
          <cell r="R181">
            <v>4.6435185185185184E-2</v>
          </cell>
          <cell r="S181">
            <v>1.0405092592592591E-2</v>
          </cell>
          <cell r="T181" t="str">
            <v>F</v>
          </cell>
          <cell r="U181" t="str">
            <v>F40</v>
          </cell>
          <cell r="X181" t="str">
            <v/>
          </cell>
          <cell r="Y181" t="str">
            <v/>
          </cell>
          <cell r="Z181">
            <v>12</v>
          </cell>
          <cell r="AA181" t="str">
            <v/>
          </cell>
          <cell r="AB181" t="str">
            <v/>
          </cell>
          <cell r="AC181">
            <v>12</v>
          </cell>
          <cell r="AD181" t="str">
            <v/>
          </cell>
          <cell r="AE181" t="str">
            <v/>
          </cell>
          <cell r="AF181" t="str">
            <v/>
          </cell>
          <cell r="AG181" t="str">
            <v/>
          </cell>
          <cell r="AH181" t="str">
            <v/>
          </cell>
          <cell r="AI181" t="str">
            <v/>
          </cell>
          <cell r="AJ181">
            <v>12</v>
          </cell>
        </row>
        <row r="182">
          <cell r="C182" t="str">
            <v>Simon Szilárd</v>
          </cell>
          <cell r="D182">
            <v>2009</v>
          </cell>
          <cell r="E182" t="str">
            <v>Komárom</v>
          </cell>
          <cell r="F182">
            <v>4642125</v>
          </cell>
          <cell r="G182" t="str">
            <v>F19</v>
          </cell>
          <cell r="H182" t="str">
            <v/>
          </cell>
          <cell r="I182" t="str">
            <v/>
          </cell>
          <cell r="J182">
            <v>0</v>
          </cell>
          <cell r="K182" t="str">
            <v/>
          </cell>
          <cell r="L182" t="str">
            <v>Hosszú táv</v>
          </cell>
          <cell r="M182">
            <v>1</v>
          </cell>
          <cell r="N182">
            <v>2</v>
          </cell>
          <cell r="O182">
            <v>35</v>
          </cell>
          <cell r="P182">
            <v>1</v>
          </cell>
          <cell r="Q182">
            <v>4.704861111111111E-2</v>
          </cell>
          <cell r="R182">
            <v>4.704861111111111E-2</v>
          </cell>
          <cell r="S182">
            <v>1.1018518518518518E-2</v>
          </cell>
          <cell r="T182" t="str">
            <v>F</v>
          </cell>
          <cell r="U182" t="str">
            <v>F19</v>
          </cell>
          <cell r="X182" t="str">
            <v/>
          </cell>
          <cell r="Y182" t="str">
            <v/>
          </cell>
          <cell r="Z182">
            <v>13</v>
          </cell>
          <cell r="AA182" t="str">
            <v/>
          </cell>
          <cell r="AB182" t="str">
            <v/>
          </cell>
          <cell r="AC182">
            <v>13</v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>
            <v>13</v>
          </cell>
        </row>
        <row r="183">
          <cell r="C183" t="str">
            <v>Mészáros András</v>
          </cell>
          <cell r="D183">
            <v>1971</v>
          </cell>
          <cell r="E183" t="str">
            <v>Dragon SE</v>
          </cell>
          <cell r="F183">
            <v>4642167</v>
          </cell>
          <cell r="G183" t="str">
            <v>F55</v>
          </cell>
          <cell r="H183" t="str">
            <v/>
          </cell>
          <cell r="I183" t="str">
            <v/>
          </cell>
          <cell r="J183">
            <v>0</v>
          </cell>
          <cell r="K183" t="str">
            <v/>
          </cell>
          <cell r="L183" t="str">
            <v>Hosszú táv</v>
          </cell>
          <cell r="M183">
            <v>1</v>
          </cell>
          <cell r="N183">
            <v>2</v>
          </cell>
          <cell r="O183">
            <v>43</v>
          </cell>
          <cell r="P183">
            <v>1</v>
          </cell>
          <cell r="Q183">
            <v>4.7083333333333331E-2</v>
          </cell>
          <cell r="R183">
            <v>4.7083333333333331E-2</v>
          </cell>
          <cell r="S183">
            <v>1.1053240740740738E-2</v>
          </cell>
          <cell r="T183" t="str">
            <v>F</v>
          </cell>
          <cell r="U183" t="str">
            <v>F55</v>
          </cell>
          <cell r="X183" t="str">
            <v/>
          </cell>
          <cell r="Y183" t="str">
            <v/>
          </cell>
          <cell r="Z183">
            <v>14</v>
          </cell>
          <cell r="AA183" t="str">
            <v/>
          </cell>
          <cell r="AB183" t="str">
            <v/>
          </cell>
          <cell r="AC183">
            <v>14</v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>
            <v>14</v>
          </cell>
        </row>
        <row r="184">
          <cell r="C184" t="str">
            <v>Marcsa Gabriel</v>
          </cell>
          <cell r="D184">
            <v>1967</v>
          </cell>
          <cell r="E184" t="str">
            <v>Révkomárom (SLO)</v>
          </cell>
          <cell r="F184">
            <v>4648453</v>
          </cell>
          <cell r="G184" t="str">
            <v>F55</v>
          </cell>
          <cell r="H184" t="str">
            <v>2-F55-5P</v>
          </cell>
          <cell r="I184" t="str">
            <v>5P526999</v>
          </cell>
          <cell r="J184" t="str">
            <v>marcsag@gmail.com</v>
          </cell>
          <cell r="K184" t="str">
            <v>5P</v>
          </cell>
          <cell r="L184" t="str">
            <v>Hosszú táv</v>
          </cell>
          <cell r="M184">
            <v>1</v>
          </cell>
          <cell r="N184">
            <v>2</v>
          </cell>
          <cell r="O184">
            <v>43</v>
          </cell>
          <cell r="P184">
            <v>2</v>
          </cell>
          <cell r="Q184">
            <v>4.7430555555555559E-2</v>
          </cell>
          <cell r="R184">
            <v>4.7430555555555559E-2</v>
          </cell>
          <cell r="S184">
            <v>1.1400462962962966E-2</v>
          </cell>
          <cell r="T184" t="str">
            <v>F</v>
          </cell>
          <cell r="U184" t="str">
            <v>F55</v>
          </cell>
          <cell r="X184" t="str">
            <v/>
          </cell>
          <cell r="Y184" t="str">
            <v/>
          </cell>
          <cell r="Z184">
            <v>15</v>
          </cell>
          <cell r="AA184" t="str">
            <v/>
          </cell>
          <cell r="AB184" t="str">
            <v/>
          </cell>
          <cell r="AC184">
            <v>15</v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>
            <v>15</v>
          </cell>
        </row>
        <row r="185">
          <cell r="C185" t="str">
            <v>Varga-Nagy Zsófia</v>
          </cell>
          <cell r="D185">
            <v>1994</v>
          </cell>
          <cell r="E185" t="str">
            <v>Komárom-Európa Futó Egyesület</v>
          </cell>
          <cell r="F185">
            <v>4642217</v>
          </cell>
          <cell r="G185" t="str">
            <v>N30</v>
          </cell>
          <cell r="H185" t="str">
            <v/>
          </cell>
          <cell r="I185" t="str">
            <v/>
          </cell>
          <cell r="J185">
            <v>0</v>
          </cell>
          <cell r="K185" t="str">
            <v/>
          </cell>
          <cell r="L185" t="str">
            <v>Hosszú táv</v>
          </cell>
          <cell r="M185">
            <v>1</v>
          </cell>
          <cell r="N185">
            <v>2</v>
          </cell>
          <cell r="O185">
            <v>27</v>
          </cell>
          <cell r="P185">
            <v>1</v>
          </cell>
          <cell r="Q185">
            <v>4.7824074074074074E-2</v>
          </cell>
          <cell r="R185">
            <v>4.7824074074074074E-2</v>
          </cell>
          <cell r="S185">
            <v>1.1793981481481482E-2</v>
          </cell>
          <cell r="T185" t="str">
            <v>N</v>
          </cell>
          <cell r="U185" t="str">
            <v>N30</v>
          </cell>
          <cell r="X185" t="str">
            <v/>
          </cell>
          <cell r="Y185" t="str">
            <v/>
          </cell>
          <cell r="Z185" t="str">
            <v/>
          </cell>
          <cell r="AA185">
            <v>1</v>
          </cell>
          <cell r="AB185" t="str">
            <v/>
          </cell>
          <cell r="AC185" t="str">
            <v/>
          </cell>
          <cell r="AD185" t="str">
            <v/>
          </cell>
          <cell r="AE185" t="str">
            <v/>
          </cell>
          <cell r="AF185" t="str">
            <v/>
          </cell>
          <cell r="AG185">
            <v>1</v>
          </cell>
          <cell r="AH185" t="str">
            <v/>
          </cell>
          <cell r="AI185" t="str">
            <v/>
          </cell>
          <cell r="AJ185">
            <v>16</v>
          </cell>
        </row>
        <row r="186">
          <cell r="C186" t="str">
            <v>Horváth Barbara</v>
          </cell>
          <cell r="D186">
            <v>1991</v>
          </cell>
          <cell r="E186" t="str">
            <v>Footour SE, Tata</v>
          </cell>
          <cell r="F186">
            <v>4612240</v>
          </cell>
          <cell r="G186" t="str">
            <v>N35</v>
          </cell>
          <cell r="H186" t="str">
            <v/>
          </cell>
          <cell r="I186" t="str">
            <v/>
          </cell>
          <cell r="J186">
            <v>0</v>
          </cell>
          <cell r="K186" t="str">
            <v/>
          </cell>
          <cell r="L186" t="str">
            <v>Hosszú táv</v>
          </cell>
          <cell r="M186">
            <v>1</v>
          </cell>
          <cell r="N186">
            <v>2</v>
          </cell>
          <cell r="O186">
            <v>28</v>
          </cell>
          <cell r="P186">
            <v>1</v>
          </cell>
          <cell r="Q186">
            <v>4.8935185185185186E-2</v>
          </cell>
          <cell r="R186">
            <v>4.8935185185185186E-2</v>
          </cell>
          <cell r="S186">
            <v>1.2905092592592593E-2</v>
          </cell>
          <cell r="T186" t="str">
            <v>N</v>
          </cell>
          <cell r="U186" t="str">
            <v>N35</v>
          </cell>
          <cell r="X186" t="str">
            <v/>
          </cell>
          <cell r="Y186" t="str">
            <v/>
          </cell>
          <cell r="Z186" t="str">
            <v/>
          </cell>
          <cell r="AA186">
            <v>2</v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>
            <v>2</v>
          </cell>
          <cell r="AH186" t="str">
            <v/>
          </cell>
          <cell r="AI186" t="str">
            <v/>
          </cell>
          <cell r="AJ186">
            <v>17</v>
          </cell>
        </row>
        <row r="187">
          <cell r="C187" t="str">
            <v>Fegyverneki Adorján Jónás</v>
          </cell>
          <cell r="D187">
            <v>1998</v>
          </cell>
          <cell r="E187" t="str">
            <v>Komárom</v>
          </cell>
          <cell r="F187">
            <v>4642192</v>
          </cell>
          <cell r="G187" t="str">
            <v>F25</v>
          </cell>
          <cell r="H187" t="str">
            <v/>
          </cell>
          <cell r="I187" t="str">
            <v/>
          </cell>
          <cell r="J187">
            <v>0</v>
          </cell>
          <cell r="K187" t="str">
            <v/>
          </cell>
          <cell r="L187" t="str">
            <v>Hosszú táv</v>
          </cell>
          <cell r="M187">
            <v>1</v>
          </cell>
          <cell r="N187">
            <v>2</v>
          </cell>
          <cell r="O187">
            <v>37</v>
          </cell>
          <cell r="P187">
            <v>1</v>
          </cell>
          <cell r="Q187">
            <v>4.9224537037037032E-2</v>
          </cell>
          <cell r="R187">
            <v>4.9224537037037032E-2</v>
          </cell>
          <cell r="S187">
            <v>1.3194444444444439E-2</v>
          </cell>
          <cell r="T187" t="str">
            <v>F</v>
          </cell>
          <cell r="U187" t="str">
            <v>F25</v>
          </cell>
          <cell r="X187" t="str">
            <v/>
          </cell>
          <cell r="Y187" t="str">
            <v/>
          </cell>
          <cell r="Z187">
            <v>16</v>
          </cell>
          <cell r="AA187" t="str">
            <v/>
          </cell>
          <cell r="AB187" t="str">
            <v/>
          </cell>
          <cell r="AC187">
            <v>16</v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>
            <v>18</v>
          </cell>
        </row>
        <row r="188">
          <cell r="C188" t="str">
            <v>Kartosonto Kármán</v>
          </cell>
          <cell r="D188">
            <v>1993</v>
          </cell>
          <cell r="E188" t="str">
            <v>Budapest</v>
          </cell>
          <cell r="F188">
            <v>4648479</v>
          </cell>
          <cell r="G188" t="str">
            <v>F30</v>
          </cell>
          <cell r="H188" t="str">
            <v>2-F30-5P</v>
          </cell>
          <cell r="I188" t="str">
            <v>5P534455</v>
          </cell>
          <cell r="J188" t="str">
            <v>karman.kartosonto@gmail.com</v>
          </cell>
          <cell r="K188" t="str">
            <v>5P</v>
          </cell>
          <cell r="L188" t="str">
            <v>Hosszú táv</v>
          </cell>
          <cell r="M188">
            <v>1</v>
          </cell>
          <cell r="N188">
            <v>2</v>
          </cell>
          <cell r="O188">
            <v>38</v>
          </cell>
          <cell r="P188">
            <v>2</v>
          </cell>
          <cell r="Q188">
            <v>4.988425925925926E-2</v>
          </cell>
          <cell r="R188">
            <v>4.988425925925926E-2</v>
          </cell>
          <cell r="S188">
            <v>1.385416666666666E-2</v>
          </cell>
          <cell r="T188" t="str">
            <v>F</v>
          </cell>
          <cell r="U188" t="str">
            <v>F30</v>
          </cell>
          <cell r="X188" t="str">
            <v/>
          </cell>
          <cell r="Y188" t="str">
            <v/>
          </cell>
          <cell r="Z188">
            <v>17</v>
          </cell>
          <cell r="AA188" t="str">
            <v/>
          </cell>
          <cell r="AB188" t="str">
            <v/>
          </cell>
          <cell r="AC188">
            <v>17</v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>
            <v>19</v>
          </cell>
        </row>
        <row r="189">
          <cell r="C189" t="str">
            <v>Görhöny Judit</v>
          </cell>
          <cell r="D189">
            <v>1981</v>
          </cell>
          <cell r="E189" t="str">
            <v>Esztergomi Triatlon Klub</v>
          </cell>
          <cell r="F189">
            <v>4648486</v>
          </cell>
          <cell r="G189" t="str">
            <v>N45</v>
          </cell>
          <cell r="H189" t="str">
            <v>2-N45-5P</v>
          </cell>
          <cell r="I189" t="str">
            <v>5P541916</v>
          </cell>
          <cell r="J189" t="str">
            <v>gorhonyjudit@gmail.com</v>
          </cell>
          <cell r="K189" t="str">
            <v>5P</v>
          </cell>
          <cell r="L189" t="str">
            <v>Hosszú táv</v>
          </cell>
          <cell r="M189">
            <v>1</v>
          </cell>
          <cell r="N189">
            <v>2</v>
          </cell>
          <cell r="O189">
            <v>30</v>
          </cell>
          <cell r="P189">
            <v>1</v>
          </cell>
          <cell r="Q189">
            <v>4.9918981481481474E-2</v>
          </cell>
          <cell r="R189">
            <v>4.9918981481481474E-2</v>
          </cell>
          <cell r="S189">
            <v>1.3888888888888874E-2</v>
          </cell>
          <cell r="T189" t="str">
            <v>N</v>
          </cell>
          <cell r="U189" t="str">
            <v>N45</v>
          </cell>
          <cell r="X189" t="str">
            <v/>
          </cell>
          <cell r="Y189" t="str">
            <v/>
          </cell>
          <cell r="Z189" t="str">
            <v/>
          </cell>
          <cell r="AA189">
            <v>3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>
            <v>3</v>
          </cell>
          <cell r="AH189" t="str">
            <v/>
          </cell>
          <cell r="AI189" t="str">
            <v/>
          </cell>
          <cell r="AJ189">
            <v>20</v>
          </cell>
        </row>
        <row r="190">
          <cell r="C190" t="str">
            <v>Ollé Iván</v>
          </cell>
          <cell r="D190">
            <v>1972</v>
          </cell>
          <cell r="E190" t="str">
            <v>Komárom</v>
          </cell>
          <cell r="F190">
            <v>4642137</v>
          </cell>
          <cell r="G190" t="str">
            <v>F50</v>
          </cell>
          <cell r="H190" t="str">
            <v/>
          </cell>
          <cell r="I190" t="str">
            <v/>
          </cell>
          <cell r="J190">
            <v>0</v>
          </cell>
          <cell r="K190" t="str">
            <v/>
          </cell>
          <cell r="L190" t="str">
            <v>Hosszú táv</v>
          </cell>
          <cell r="M190">
            <v>1</v>
          </cell>
          <cell r="N190">
            <v>2</v>
          </cell>
          <cell r="O190">
            <v>42</v>
          </cell>
          <cell r="P190">
            <v>3</v>
          </cell>
          <cell r="Q190">
            <v>5.0358796296296297E-2</v>
          </cell>
          <cell r="R190">
            <v>5.0358796296296297E-2</v>
          </cell>
          <cell r="S190">
            <v>1.4328703703703698E-2</v>
          </cell>
          <cell r="T190" t="str">
            <v>F</v>
          </cell>
          <cell r="U190" t="str">
            <v>F50</v>
          </cell>
          <cell r="X190" t="str">
            <v/>
          </cell>
          <cell r="Y190" t="str">
            <v/>
          </cell>
          <cell r="Z190">
            <v>18</v>
          </cell>
          <cell r="AA190" t="str">
            <v/>
          </cell>
          <cell r="AB190" t="str">
            <v/>
          </cell>
          <cell r="AC190">
            <v>18</v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>
            <v>21</v>
          </cell>
        </row>
        <row r="191">
          <cell r="C191" t="str">
            <v>Halász Zoltán</v>
          </cell>
          <cell r="D191">
            <v>1980</v>
          </cell>
          <cell r="E191" t="str">
            <v>Révkomárom (SLO)</v>
          </cell>
          <cell r="F191">
            <v>4648484</v>
          </cell>
          <cell r="G191" t="str">
            <v>F45</v>
          </cell>
          <cell r="H191" t="str">
            <v/>
          </cell>
          <cell r="I191" t="str">
            <v/>
          </cell>
          <cell r="J191">
            <v>0</v>
          </cell>
          <cell r="K191" t="str">
            <v/>
          </cell>
          <cell r="L191" t="str">
            <v>Hosszú táv</v>
          </cell>
          <cell r="M191">
            <v>1</v>
          </cell>
          <cell r="N191">
            <v>2</v>
          </cell>
          <cell r="O191">
            <v>41</v>
          </cell>
          <cell r="P191">
            <v>4</v>
          </cell>
          <cell r="Q191">
            <v>5.0520833333333327E-2</v>
          </cell>
          <cell r="R191">
            <v>5.0520833333333327E-2</v>
          </cell>
          <cell r="S191">
            <v>1.4490740740740728E-2</v>
          </cell>
          <cell r="T191" t="str">
            <v>F</v>
          </cell>
          <cell r="U191" t="str">
            <v>F45</v>
          </cell>
          <cell r="X191" t="str">
            <v/>
          </cell>
          <cell r="Y191" t="str">
            <v/>
          </cell>
          <cell r="Z191">
            <v>19</v>
          </cell>
          <cell r="AA191" t="str">
            <v/>
          </cell>
          <cell r="AB191" t="str">
            <v/>
          </cell>
          <cell r="AC191">
            <v>19</v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>
            <v>22</v>
          </cell>
        </row>
        <row r="192">
          <cell r="C192" t="str">
            <v>Szűcs Ervin</v>
          </cell>
          <cell r="D192">
            <v>1963</v>
          </cell>
          <cell r="E192" t="str">
            <v>Via Sancti Martini SK</v>
          </cell>
          <cell r="F192">
            <v>4714912</v>
          </cell>
          <cell r="G192" t="str">
            <v>F60</v>
          </cell>
          <cell r="H192" t="str">
            <v/>
          </cell>
          <cell r="I192" t="str">
            <v/>
          </cell>
          <cell r="J192">
            <v>0</v>
          </cell>
          <cell r="K192" t="str">
            <v/>
          </cell>
          <cell r="L192" t="str">
            <v>Hosszú táv</v>
          </cell>
          <cell r="M192">
            <v>1</v>
          </cell>
          <cell r="N192">
            <v>2</v>
          </cell>
          <cell r="O192">
            <v>44</v>
          </cell>
          <cell r="P192">
            <v>1</v>
          </cell>
          <cell r="Q192">
            <v>5.0671296296296298E-2</v>
          </cell>
          <cell r="R192">
            <v>5.0671296296296298E-2</v>
          </cell>
          <cell r="S192">
            <v>1.4641203703703691E-2</v>
          </cell>
          <cell r="T192" t="str">
            <v>F</v>
          </cell>
          <cell r="U192" t="str">
            <v>F60</v>
          </cell>
          <cell r="X192" t="str">
            <v/>
          </cell>
          <cell r="Y192" t="str">
            <v/>
          </cell>
          <cell r="Z192">
            <v>20</v>
          </cell>
          <cell r="AA192" t="str">
            <v/>
          </cell>
          <cell r="AB192" t="str">
            <v/>
          </cell>
          <cell r="AC192">
            <v>20</v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>
            <v>23</v>
          </cell>
        </row>
        <row r="193">
          <cell r="C193" t="str">
            <v>Szabó Erika</v>
          </cell>
          <cell r="D193">
            <v>1979</v>
          </cell>
          <cell r="E193" t="str">
            <v>Ete-Tápszentmiklós</v>
          </cell>
          <cell r="F193">
            <v>4548466</v>
          </cell>
          <cell r="G193" t="str">
            <v>N45</v>
          </cell>
          <cell r="H193" t="str">
            <v/>
          </cell>
          <cell r="I193" t="str">
            <v/>
          </cell>
          <cell r="J193">
            <v>0</v>
          </cell>
          <cell r="K193" t="str">
            <v/>
          </cell>
          <cell r="L193" t="str">
            <v>Hosszú táv</v>
          </cell>
          <cell r="M193">
            <v>1</v>
          </cell>
          <cell r="N193">
            <v>2</v>
          </cell>
          <cell r="O193">
            <v>30</v>
          </cell>
          <cell r="P193">
            <v>2</v>
          </cell>
          <cell r="Q193">
            <v>5.0937499999999997E-2</v>
          </cell>
          <cell r="R193">
            <v>5.0937499999999997E-2</v>
          </cell>
          <cell r="S193">
            <v>1.4907407407407397E-2</v>
          </cell>
          <cell r="T193" t="str">
            <v>N</v>
          </cell>
          <cell r="U193" t="str">
            <v>N45</v>
          </cell>
          <cell r="X193" t="str">
            <v/>
          </cell>
          <cell r="Y193" t="str">
            <v/>
          </cell>
          <cell r="Z193" t="str">
            <v/>
          </cell>
          <cell r="AA193">
            <v>4</v>
          </cell>
          <cell r="AB193" t="str">
            <v/>
          </cell>
          <cell r="AC193" t="str">
            <v/>
          </cell>
          <cell r="AD193" t="str">
            <v/>
          </cell>
          <cell r="AE193" t="str">
            <v/>
          </cell>
          <cell r="AF193" t="str">
            <v/>
          </cell>
          <cell r="AG193">
            <v>4</v>
          </cell>
          <cell r="AH193" t="str">
            <v/>
          </cell>
          <cell r="AI193" t="str">
            <v/>
          </cell>
          <cell r="AJ193">
            <v>24</v>
          </cell>
        </row>
        <row r="194">
          <cell r="C194" t="str">
            <v>Molnár Fanni</v>
          </cell>
          <cell r="D194">
            <v>2009</v>
          </cell>
          <cell r="E194" t="str">
            <v>Ács</v>
          </cell>
          <cell r="F194">
            <v>4547678</v>
          </cell>
          <cell r="G194" t="str">
            <v>N19</v>
          </cell>
          <cell r="H194" t="str">
            <v/>
          </cell>
          <cell r="I194" t="str">
            <v/>
          </cell>
          <cell r="J194">
            <v>0</v>
          </cell>
          <cell r="K194" t="str">
            <v/>
          </cell>
          <cell r="L194" t="str">
            <v>Hosszú táv</v>
          </cell>
          <cell r="M194">
            <v>1</v>
          </cell>
          <cell r="N194">
            <v>2</v>
          </cell>
          <cell r="O194">
            <v>24</v>
          </cell>
          <cell r="P194">
            <v>1</v>
          </cell>
          <cell r="Q194">
            <v>5.1006944444444445E-2</v>
          </cell>
          <cell r="R194">
            <v>5.1006944444444445E-2</v>
          </cell>
          <cell r="S194">
            <v>1.4976851851851852E-2</v>
          </cell>
          <cell r="T194" t="str">
            <v>N</v>
          </cell>
          <cell r="U194" t="str">
            <v>N19</v>
          </cell>
          <cell r="X194" t="str">
            <v/>
          </cell>
          <cell r="Y194" t="str">
            <v/>
          </cell>
          <cell r="Z194" t="str">
            <v/>
          </cell>
          <cell r="AA194">
            <v>5</v>
          </cell>
          <cell r="AB194" t="str">
            <v/>
          </cell>
          <cell r="AC194" t="str">
            <v/>
          </cell>
          <cell r="AD194" t="str">
            <v/>
          </cell>
          <cell r="AE194" t="str">
            <v/>
          </cell>
          <cell r="AF194" t="str">
            <v/>
          </cell>
          <cell r="AG194">
            <v>5</v>
          </cell>
          <cell r="AH194" t="str">
            <v/>
          </cell>
          <cell r="AI194" t="str">
            <v/>
          </cell>
          <cell r="AJ194">
            <v>25</v>
          </cell>
        </row>
        <row r="195">
          <cell r="C195" t="str">
            <v>Karvalics Norbert</v>
          </cell>
          <cell r="D195">
            <v>1979</v>
          </cell>
          <cell r="E195" t="str">
            <v>Komárom-Európa Futó Egyesület</v>
          </cell>
          <cell r="F195">
            <v>4547671</v>
          </cell>
          <cell r="G195" t="str">
            <v>F45</v>
          </cell>
          <cell r="H195" t="str">
            <v/>
          </cell>
          <cell r="I195" t="str">
            <v/>
          </cell>
          <cell r="J195">
            <v>0</v>
          </cell>
          <cell r="K195" t="str">
            <v/>
          </cell>
          <cell r="L195" t="str">
            <v>Hosszú táv</v>
          </cell>
          <cell r="M195">
            <v>1</v>
          </cell>
          <cell r="N195">
            <v>2</v>
          </cell>
          <cell r="O195">
            <v>41</v>
          </cell>
          <cell r="P195">
            <v>5</v>
          </cell>
          <cell r="Q195">
            <v>5.1446759259259262E-2</v>
          </cell>
          <cell r="R195">
            <v>5.1446759259259262E-2</v>
          </cell>
          <cell r="S195">
            <v>1.5416666666666669E-2</v>
          </cell>
          <cell r="T195" t="str">
            <v>F</v>
          </cell>
          <cell r="U195" t="str">
            <v>F45</v>
          </cell>
          <cell r="X195" t="str">
            <v/>
          </cell>
          <cell r="Y195" t="str">
            <v/>
          </cell>
          <cell r="Z195">
            <v>21</v>
          </cell>
          <cell r="AA195" t="str">
            <v/>
          </cell>
          <cell r="AB195" t="str">
            <v/>
          </cell>
          <cell r="AC195">
            <v>21</v>
          </cell>
          <cell r="AD195" t="str">
            <v/>
          </cell>
          <cell r="AE195" t="str">
            <v/>
          </cell>
          <cell r="AF195" t="str">
            <v/>
          </cell>
          <cell r="AG195" t="str">
            <v/>
          </cell>
          <cell r="AH195" t="str">
            <v/>
          </cell>
          <cell r="AI195" t="str">
            <v/>
          </cell>
          <cell r="AJ195">
            <v>26</v>
          </cell>
        </row>
        <row r="196">
          <cell r="C196" t="str">
            <v>Mészáros Szilárd</v>
          </cell>
          <cell r="D196">
            <v>1973</v>
          </cell>
          <cell r="E196" t="str">
            <v>Almásfüzitő</v>
          </cell>
          <cell r="F196">
            <v>4642157</v>
          </cell>
          <cell r="G196" t="str">
            <v>F50</v>
          </cell>
          <cell r="H196" t="str">
            <v/>
          </cell>
          <cell r="I196" t="str">
            <v/>
          </cell>
          <cell r="J196">
            <v>0</v>
          </cell>
          <cell r="K196" t="str">
            <v/>
          </cell>
          <cell r="L196" t="str">
            <v>Hosszú táv</v>
          </cell>
          <cell r="M196">
            <v>1</v>
          </cell>
          <cell r="N196">
            <v>2</v>
          </cell>
          <cell r="O196">
            <v>42</v>
          </cell>
          <cell r="P196">
            <v>4</v>
          </cell>
          <cell r="Q196">
            <v>5.1597222222222218E-2</v>
          </cell>
          <cell r="R196">
            <v>5.1597222222222218E-2</v>
          </cell>
          <cell r="S196">
            <v>1.5567129629629625E-2</v>
          </cell>
          <cell r="T196" t="str">
            <v>F</v>
          </cell>
          <cell r="U196" t="str">
            <v>F50</v>
          </cell>
          <cell r="X196" t="str">
            <v/>
          </cell>
          <cell r="Y196" t="str">
            <v/>
          </cell>
          <cell r="Z196">
            <v>22</v>
          </cell>
          <cell r="AA196" t="str">
            <v/>
          </cell>
          <cell r="AB196" t="str">
            <v/>
          </cell>
          <cell r="AC196">
            <v>22</v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>
            <v>27</v>
          </cell>
        </row>
        <row r="197">
          <cell r="C197" t="str">
            <v>Széll Endre</v>
          </cell>
          <cell r="D197">
            <v>1976</v>
          </cell>
          <cell r="E197" t="str">
            <v>Dunaharaszti</v>
          </cell>
          <cell r="F197">
            <v>4548481</v>
          </cell>
          <cell r="G197" t="str">
            <v>F50</v>
          </cell>
          <cell r="H197" t="str">
            <v>2-F50-5P</v>
          </cell>
          <cell r="I197" t="str">
            <v>5P246406</v>
          </cell>
          <cell r="J197" t="str">
            <v>endreszell@gmail.com</v>
          </cell>
          <cell r="K197" t="str">
            <v>5P</v>
          </cell>
          <cell r="L197" t="str">
            <v>Hosszú táv</v>
          </cell>
          <cell r="M197">
            <v>1</v>
          </cell>
          <cell r="N197">
            <v>2</v>
          </cell>
          <cell r="O197">
            <v>42</v>
          </cell>
          <cell r="P197">
            <v>5</v>
          </cell>
          <cell r="Q197">
            <v>5.1944444444444439E-2</v>
          </cell>
          <cell r="R197">
            <v>5.1944444444444439E-2</v>
          </cell>
          <cell r="S197">
            <v>1.5914351851851853E-2</v>
          </cell>
          <cell r="T197" t="str">
            <v>F</v>
          </cell>
          <cell r="U197" t="str">
            <v>F50</v>
          </cell>
          <cell r="X197" t="str">
            <v/>
          </cell>
          <cell r="Y197" t="str">
            <v/>
          </cell>
          <cell r="Z197">
            <v>23</v>
          </cell>
          <cell r="AA197" t="str">
            <v/>
          </cell>
          <cell r="AB197" t="str">
            <v/>
          </cell>
          <cell r="AC197">
            <v>23</v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>
            <v>28</v>
          </cell>
        </row>
        <row r="198">
          <cell r="C198" t="str">
            <v>Kotian Roman</v>
          </cell>
          <cell r="D198">
            <v>1978</v>
          </cell>
          <cell r="E198" t="str">
            <v>SKK Team Komárno</v>
          </cell>
          <cell r="F198">
            <v>4642163</v>
          </cell>
          <cell r="G198" t="str">
            <v>F45</v>
          </cell>
          <cell r="H198" t="str">
            <v/>
          </cell>
          <cell r="I198" t="str">
            <v/>
          </cell>
          <cell r="J198">
            <v>0</v>
          </cell>
          <cell r="K198" t="str">
            <v/>
          </cell>
          <cell r="L198" t="str">
            <v>Hosszú táv</v>
          </cell>
          <cell r="M198">
            <v>1</v>
          </cell>
          <cell r="N198">
            <v>2</v>
          </cell>
          <cell r="O198">
            <v>41</v>
          </cell>
          <cell r="P198">
            <v>6</v>
          </cell>
          <cell r="Q198">
            <v>5.2083333333333336E-2</v>
          </cell>
          <cell r="R198">
            <v>5.2083333333333336E-2</v>
          </cell>
          <cell r="S198">
            <v>1.605324074074075E-2</v>
          </cell>
          <cell r="T198" t="str">
            <v>F</v>
          </cell>
          <cell r="U198" t="str">
            <v>F45</v>
          </cell>
          <cell r="X198" t="str">
            <v/>
          </cell>
          <cell r="Y198" t="str">
            <v/>
          </cell>
          <cell r="Z198">
            <v>24</v>
          </cell>
          <cell r="AA198" t="str">
            <v/>
          </cell>
          <cell r="AB198" t="str">
            <v/>
          </cell>
          <cell r="AC198">
            <v>24</v>
          </cell>
          <cell r="AD198" t="str">
            <v/>
          </cell>
          <cell r="AE198" t="str">
            <v/>
          </cell>
          <cell r="AF198" t="str">
            <v/>
          </cell>
          <cell r="AG198" t="str">
            <v/>
          </cell>
          <cell r="AH198" t="str">
            <v/>
          </cell>
          <cell r="AI198" t="str">
            <v/>
          </cell>
          <cell r="AJ198">
            <v>29</v>
          </cell>
        </row>
        <row r="199">
          <cell r="C199" t="str">
            <v>Soórová Katarína</v>
          </cell>
          <cell r="D199">
            <v>1979</v>
          </cell>
          <cell r="E199" t="str">
            <v>SKK Team Komárno</v>
          </cell>
          <cell r="F199">
            <v>4642136</v>
          </cell>
          <cell r="G199" t="str">
            <v>N45</v>
          </cell>
          <cell r="H199" t="str">
            <v/>
          </cell>
          <cell r="I199" t="str">
            <v/>
          </cell>
          <cell r="J199">
            <v>0</v>
          </cell>
          <cell r="K199" t="str">
            <v/>
          </cell>
          <cell r="L199" t="str">
            <v>Hosszú táv</v>
          </cell>
          <cell r="M199">
            <v>1</v>
          </cell>
          <cell r="N199">
            <v>2</v>
          </cell>
          <cell r="O199">
            <v>30</v>
          </cell>
          <cell r="P199">
            <v>3</v>
          </cell>
          <cell r="Q199">
            <v>5.2893518518518513E-2</v>
          </cell>
          <cell r="R199">
            <v>5.2893518518518513E-2</v>
          </cell>
          <cell r="S199">
            <v>1.6863425925925928E-2</v>
          </cell>
          <cell r="T199" t="str">
            <v>N</v>
          </cell>
          <cell r="U199" t="str">
            <v>N45</v>
          </cell>
          <cell r="X199" t="str">
            <v/>
          </cell>
          <cell r="Y199" t="str">
            <v/>
          </cell>
          <cell r="Z199" t="str">
            <v/>
          </cell>
          <cell r="AA199">
            <v>6</v>
          </cell>
          <cell r="AB199" t="str">
            <v/>
          </cell>
          <cell r="AC199" t="str">
            <v/>
          </cell>
          <cell r="AD199" t="str">
            <v/>
          </cell>
          <cell r="AE199" t="str">
            <v/>
          </cell>
          <cell r="AF199" t="str">
            <v/>
          </cell>
          <cell r="AG199">
            <v>6</v>
          </cell>
          <cell r="AH199" t="str">
            <v/>
          </cell>
          <cell r="AI199" t="str">
            <v/>
          </cell>
          <cell r="AJ199">
            <v>30</v>
          </cell>
        </row>
        <row r="200">
          <cell r="C200" t="str">
            <v>Nagy Sofia</v>
          </cell>
          <cell r="D200">
            <v>2010</v>
          </cell>
          <cell r="E200" t="str">
            <v>Gabčíkovo (Bős)</v>
          </cell>
          <cell r="F200">
            <v>4612230</v>
          </cell>
          <cell r="G200" t="str">
            <v>N19</v>
          </cell>
          <cell r="H200" t="str">
            <v/>
          </cell>
          <cell r="I200" t="str">
            <v/>
          </cell>
          <cell r="J200">
            <v>0</v>
          </cell>
          <cell r="K200" t="str">
            <v/>
          </cell>
          <cell r="L200" t="str">
            <v>Hosszú táv</v>
          </cell>
          <cell r="M200">
            <v>1</v>
          </cell>
          <cell r="N200">
            <v>2</v>
          </cell>
          <cell r="O200">
            <v>24</v>
          </cell>
          <cell r="P200">
            <v>2</v>
          </cell>
          <cell r="Q200">
            <v>5.3043981481481484E-2</v>
          </cell>
          <cell r="R200">
            <v>5.3043981481481484E-2</v>
          </cell>
          <cell r="S200">
            <v>1.7013888888888905E-2</v>
          </cell>
          <cell r="T200" t="str">
            <v>N</v>
          </cell>
          <cell r="U200" t="str">
            <v>N19</v>
          </cell>
          <cell r="X200" t="str">
            <v/>
          </cell>
          <cell r="Y200" t="str">
            <v/>
          </cell>
          <cell r="Z200" t="str">
            <v/>
          </cell>
          <cell r="AA200">
            <v>7</v>
          </cell>
          <cell r="AB200" t="str">
            <v/>
          </cell>
          <cell r="AC200" t="str">
            <v/>
          </cell>
          <cell r="AD200" t="str">
            <v/>
          </cell>
          <cell r="AE200" t="str">
            <v/>
          </cell>
          <cell r="AF200" t="str">
            <v/>
          </cell>
          <cell r="AG200">
            <v>7</v>
          </cell>
          <cell r="AH200" t="str">
            <v/>
          </cell>
          <cell r="AI200" t="str">
            <v/>
          </cell>
          <cell r="AJ200">
            <v>31</v>
          </cell>
        </row>
        <row r="201">
          <cell r="C201" t="str">
            <v>Tóth Marcell</v>
          </cell>
          <cell r="D201">
            <v>1988</v>
          </cell>
          <cell r="E201" t="str">
            <v>GazMag</v>
          </cell>
          <cell r="F201">
            <v>4648477</v>
          </cell>
          <cell r="G201" t="str">
            <v>F35</v>
          </cell>
          <cell r="H201" t="str">
            <v>2-F35-5P</v>
          </cell>
          <cell r="I201" t="str">
            <v>5P553177</v>
          </cell>
          <cell r="J201" t="str">
            <v>marcelltoth@gazmag.hu</v>
          </cell>
          <cell r="K201" t="str">
            <v>5P</v>
          </cell>
          <cell r="L201" t="str">
            <v>Hosszú táv</v>
          </cell>
          <cell r="M201">
            <v>1</v>
          </cell>
          <cell r="N201">
            <v>2</v>
          </cell>
          <cell r="O201">
            <v>39</v>
          </cell>
          <cell r="P201">
            <v>4</v>
          </cell>
          <cell r="Q201">
            <v>5.3541666666666675E-2</v>
          </cell>
          <cell r="R201">
            <v>5.3541666666666675E-2</v>
          </cell>
          <cell r="S201">
            <v>1.7511574074074096E-2</v>
          </cell>
          <cell r="T201" t="str">
            <v>F</v>
          </cell>
          <cell r="U201" t="str">
            <v>F35</v>
          </cell>
          <cell r="X201" t="str">
            <v/>
          </cell>
          <cell r="Y201" t="str">
            <v/>
          </cell>
          <cell r="Z201">
            <v>25</v>
          </cell>
          <cell r="AA201" t="str">
            <v/>
          </cell>
          <cell r="AB201" t="str">
            <v/>
          </cell>
          <cell r="AC201">
            <v>25</v>
          </cell>
          <cell r="AD201" t="str">
            <v/>
          </cell>
          <cell r="AE201" t="str">
            <v/>
          </cell>
          <cell r="AF201" t="str">
            <v/>
          </cell>
          <cell r="AG201" t="str">
            <v/>
          </cell>
          <cell r="AH201" t="str">
            <v/>
          </cell>
          <cell r="AI201" t="str">
            <v/>
          </cell>
          <cell r="AJ201">
            <v>32</v>
          </cell>
        </row>
        <row r="202">
          <cell r="C202" t="str">
            <v>Csánó Ernő</v>
          </cell>
          <cell r="D202">
            <v>1991</v>
          </cell>
          <cell r="E202" t="str">
            <v>Bős (Gabčíkovo)</v>
          </cell>
          <cell r="F202">
            <v>4642200</v>
          </cell>
          <cell r="G202" t="str">
            <v>F35</v>
          </cell>
          <cell r="H202" t="str">
            <v/>
          </cell>
          <cell r="I202" t="str">
            <v/>
          </cell>
          <cell r="J202">
            <v>0</v>
          </cell>
          <cell r="K202" t="str">
            <v/>
          </cell>
          <cell r="L202" t="str">
            <v>Hosszú táv</v>
          </cell>
          <cell r="M202">
            <v>1</v>
          </cell>
          <cell r="N202">
            <v>2</v>
          </cell>
          <cell r="O202">
            <v>39</v>
          </cell>
          <cell r="P202">
            <v>5</v>
          </cell>
          <cell r="Q202">
            <v>5.3622685185185183E-2</v>
          </cell>
          <cell r="R202">
            <v>5.3622685185185183E-2</v>
          </cell>
          <cell r="S202">
            <v>1.7592592592592611E-2</v>
          </cell>
          <cell r="T202" t="str">
            <v>F</v>
          </cell>
          <cell r="U202" t="str">
            <v>F35</v>
          </cell>
          <cell r="X202" t="str">
            <v/>
          </cell>
          <cell r="Y202" t="str">
            <v/>
          </cell>
          <cell r="Z202">
            <v>26</v>
          </cell>
          <cell r="AA202" t="str">
            <v/>
          </cell>
          <cell r="AB202" t="str">
            <v/>
          </cell>
          <cell r="AC202">
            <v>26</v>
          </cell>
          <cell r="AD202" t="str">
            <v/>
          </cell>
          <cell r="AE202" t="str">
            <v/>
          </cell>
          <cell r="AF202" t="str">
            <v/>
          </cell>
          <cell r="AG202" t="str">
            <v/>
          </cell>
          <cell r="AH202" t="str">
            <v/>
          </cell>
          <cell r="AI202" t="str">
            <v/>
          </cell>
          <cell r="AJ202">
            <v>33</v>
          </cell>
        </row>
        <row r="203">
          <cell r="C203" t="str">
            <v>Csicsay Róbert</v>
          </cell>
          <cell r="D203">
            <v>2011</v>
          </cell>
          <cell r="E203" t="str">
            <v>Oyama doyo Bős</v>
          </cell>
          <cell r="F203">
            <v>4642193</v>
          </cell>
          <cell r="G203" t="str">
            <v>F19</v>
          </cell>
          <cell r="H203" t="str">
            <v/>
          </cell>
          <cell r="I203" t="str">
            <v/>
          </cell>
          <cell r="J203">
            <v>0</v>
          </cell>
          <cell r="K203" t="str">
            <v/>
          </cell>
          <cell r="L203" t="str">
            <v>Hosszú táv</v>
          </cell>
          <cell r="M203">
            <v>1</v>
          </cell>
          <cell r="N203">
            <v>2</v>
          </cell>
          <cell r="O203">
            <v>35</v>
          </cell>
          <cell r="P203">
            <v>2</v>
          </cell>
          <cell r="Q203">
            <v>5.3622685185185183E-2</v>
          </cell>
          <cell r="R203">
            <v>5.3622685185185183E-2</v>
          </cell>
          <cell r="S203">
            <v>1.7592592592592611E-2</v>
          </cell>
          <cell r="T203" t="str">
            <v>F</v>
          </cell>
          <cell r="U203" t="str">
            <v>F19</v>
          </cell>
          <cell r="X203" t="str">
            <v/>
          </cell>
          <cell r="Y203" t="str">
            <v/>
          </cell>
          <cell r="Z203">
            <v>26</v>
          </cell>
          <cell r="AA203" t="str">
            <v/>
          </cell>
          <cell r="AB203" t="str">
            <v/>
          </cell>
          <cell r="AC203">
            <v>26</v>
          </cell>
          <cell r="AD203" t="str">
            <v/>
          </cell>
          <cell r="AE203" t="str">
            <v/>
          </cell>
          <cell r="AF203" t="str">
            <v/>
          </cell>
          <cell r="AG203" t="str">
            <v/>
          </cell>
          <cell r="AH203" t="str">
            <v/>
          </cell>
          <cell r="AI203" t="str">
            <v/>
          </cell>
          <cell r="AJ203">
            <v>33</v>
          </cell>
        </row>
        <row r="204">
          <cell r="C204" t="str">
            <v>Tokaji Lilla</v>
          </cell>
          <cell r="D204">
            <v>1990</v>
          </cell>
          <cell r="E204" t="str">
            <v>Győr</v>
          </cell>
          <cell r="F204">
            <v>4548477</v>
          </cell>
          <cell r="G204" t="str">
            <v>N35</v>
          </cell>
          <cell r="H204" t="str">
            <v/>
          </cell>
          <cell r="I204" t="str">
            <v/>
          </cell>
          <cell r="J204">
            <v>0</v>
          </cell>
          <cell r="K204" t="str">
            <v/>
          </cell>
          <cell r="L204" t="str">
            <v>Hosszú táv</v>
          </cell>
          <cell r="M204">
            <v>1</v>
          </cell>
          <cell r="N204">
            <v>2</v>
          </cell>
          <cell r="O204">
            <v>28</v>
          </cell>
          <cell r="P204">
            <v>2</v>
          </cell>
          <cell r="Q204">
            <v>5.3715277777777772E-2</v>
          </cell>
          <cell r="R204">
            <v>5.3715277777777772E-2</v>
          </cell>
          <cell r="S204">
            <v>1.76851851851852E-2</v>
          </cell>
          <cell r="T204" t="str">
            <v>N</v>
          </cell>
          <cell r="U204" t="str">
            <v>N35</v>
          </cell>
          <cell r="X204" t="str">
            <v/>
          </cell>
          <cell r="Y204" t="str">
            <v/>
          </cell>
          <cell r="Z204" t="str">
            <v/>
          </cell>
          <cell r="AA204">
            <v>8</v>
          </cell>
          <cell r="AB204" t="str">
            <v/>
          </cell>
          <cell r="AC204" t="str">
            <v/>
          </cell>
          <cell r="AD204" t="str">
            <v/>
          </cell>
          <cell r="AE204" t="str">
            <v/>
          </cell>
          <cell r="AF204" t="str">
            <v/>
          </cell>
          <cell r="AG204">
            <v>8</v>
          </cell>
          <cell r="AH204" t="str">
            <v/>
          </cell>
          <cell r="AI204" t="str">
            <v/>
          </cell>
          <cell r="AJ204">
            <v>35</v>
          </cell>
        </row>
        <row r="205">
          <cell r="C205" t="str">
            <v>Nagy Péter</v>
          </cell>
          <cell r="D205">
            <v>1989</v>
          </cell>
          <cell r="E205" t="str">
            <v>Győr</v>
          </cell>
          <cell r="F205">
            <v>4642175</v>
          </cell>
          <cell r="G205" t="str">
            <v>F35</v>
          </cell>
          <cell r="H205" t="str">
            <v>2-F35-5P</v>
          </cell>
          <cell r="I205" t="str">
            <v>5P572054</v>
          </cell>
          <cell r="J205" t="str">
            <v>npeti89@gmail.com</v>
          </cell>
          <cell r="K205" t="str">
            <v>5P</v>
          </cell>
          <cell r="L205" t="str">
            <v>Hosszú táv</v>
          </cell>
          <cell r="M205">
            <v>1</v>
          </cell>
          <cell r="N205">
            <v>2</v>
          </cell>
          <cell r="O205">
            <v>39</v>
          </cell>
          <cell r="P205">
            <v>6</v>
          </cell>
          <cell r="Q205">
            <v>5.5185185185185191E-2</v>
          </cell>
          <cell r="R205">
            <v>5.5185185185185191E-2</v>
          </cell>
          <cell r="S205">
            <v>1.9155092592592619E-2</v>
          </cell>
          <cell r="T205" t="str">
            <v>F</v>
          </cell>
          <cell r="U205" t="str">
            <v>F35</v>
          </cell>
          <cell r="X205" t="str">
            <v/>
          </cell>
          <cell r="Y205" t="str">
            <v/>
          </cell>
          <cell r="Z205">
            <v>28</v>
          </cell>
          <cell r="AA205" t="str">
            <v/>
          </cell>
          <cell r="AB205" t="str">
            <v/>
          </cell>
          <cell r="AC205">
            <v>28</v>
          </cell>
          <cell r="AD205" t="str">
            <v/>
          </cell>
          <cell r="AE205" t="str">
            <v/>
          </cell>
          <cell r="AF205" t="str">
            <v/>
          </cell>
          <cell r="AG205" t="str">
            <v/>
          </cell>
          <cell r="AH205" t="str">
            <v/>
          </cell>
          <cell r="AI205" t="str">
            <v/>
          </cell>
          <cell r="AJ205">
            <v>36</v>
          </cell>
        </row>
        <row r="206">
          <cell r="C206" t="str">
            <v>Bruncz János</v>
          </cell>
          <cell r="D206">
            <v>1985</v>
          </cell>
          <cell r="E206" t="str">
            <v>Bábolna</v>
          </cell>
          <cell r="F206">
            <v>4642126</v>
          </cell>
          <cell r="G206" t="str">
            <v>F40</v>
          </cell>
          <cell r="H206" t="str">
            <v>2-F40-5P</v>
          </cell>
          <cell r="I206" t="str">
            <v>5P560794</v>
          </cell>
          <cell r="J206" t="str">
            <v>brunczjanos@gmail.com</v>
          </cell>
          <cell r="K206" t="str">
            <v>5P</v>
          </cell>
          <cell r="L206" t="str">
            <v>Hosszú táv</v>
          </cell>
          <cell r="M206">
            <v>1</v>
          </cell>
          <cell r="N206">
            <v>2</v>
          </cell>
          <cell r="O206">
            <v>40</v>
          </cell>
          <cell r="P206">
            <v>4</v>
          </cell>
          <cell r="Q206">
            <v>5.5358796296296288E-2</v>
          </cell>
          <cell r="R206">
            <v>5.5358796296296288E-2</v>
          </cell>
          <cell r="S206">
            <v>1.9328703703703716E-2</v>
          </cell>
          <cell r="T206" t="str">
            <v>F</v>
          </cell>
          <cell r="U206" t="str">
            <v>F40</v>
          </cell>
          <cell r="X206" t="str">
            <v/>
          </cell>
          <cell r="Y206" t="str">
            <v/>
          </cell>
          <cell r="Z206">
            <v>29</v>
          </cell>
          <cell r="AA206" t="str">
            <v/>
          </cell>
          <cell r="AB206" t="str">
            <v/>
          </cell>
          <cell r="AC206">
            <v>29</v>
          </cell>
          <cell r="AD206" t="str">
            <v/>
          </cell>
          <cell r="AE206" t="str">
            <v/>
          </cell>
          <cell r="AF206" t="str">
            <v/>
          </cell>
          <cell r="AG206" t="str">
            <v/>
          </cell>
          <cell r="AH206" t="str">
            <v/>
          </cell>
          <cell r="AI206" t="str">
            <v/>
          </cell>
          <cell r="AJ206">
            <v>37</v>
          </cell>
        </row>
        <row r="207">
          <cell r="C207" t="str">
            <v>Szigetfy Ildikó</v>
          </cell>
          <cell r="D207">
            <v>1976</v>
          </cell>
          <cell r="E207" t="str">
            <v>Futapét Tömegsport Egyesület</v>
          </cell>
          <cell r="F207">
            <v>4548491</v>
          </cell>
          <cell r="G207" t="str">
            <v>N50</v>
          </cell>
          <cell r="H207" t="str">
            <v>2-N50-5P</v>
          </cell>
          <cell r="I207" t="str">
            <v>5P246430</v>
          </cell>
          <cell r="J207" t="str">
            <v>ildi.szigetfy@gmail.com</v>
          </cell>
          <cell r="K207" t="str">
            <v>5P</v>
          </cell>
          <cell r="L207" t="str">
            <v>Hosszú táv</v>
          </cell>
          <cell r="M207">
            <v>1</v>
          </cell>
          <cell r="N207">
            <v>2</v>
          </cell>
          <cell r="O207">
            <v>31</v>
          </cell>
          <cell r="P207">
            <v>1</v>
          </cell>
          <cell r="Q207">
            <v>5.5474537037037037E-2</v>
          </cell>
          <cell r="R207">
            <v>5.5474537037037037E-2</v>
          </cell>
          <cell r="S207">
            <v>1.9444444444444466E-2</v>
          </cell>
          <cell r="T207" t="str">
            <v>N</v>
          </cell>
          <cell r="U207" t="str">
            <v>N50</v>
          </cell>
          <cell r="X207" t="str">
            <v/>
          </cell>
          <cell r="Y207" t="str">
            <v/>
          </cell>
          <cell r="Z207" t="str">
            <v/>
          </cell>
          <cell r="AA207">
            <v>9</v>
          </cell>
          <cell r="AB207" t="str">
            <v/>
          </cell>
          <cell r="AC207" t="str">
            <v/>
          </cell>
          <cell r="AD207" t="str">
            <v/>
          </cell>
          <cell r="AE207" t="str">
            <v/>
          </cell>
          <cell r="AF207" t="str">
            <v/>
          </cell>
          <cell r="AG207">
            <v>9</v>
          </cell>
          <cell r="AH207" t="str">
            <v/>
          </cell>
          <cell r="AI207" t="str">
            <v/>
          </cell>
          <cell r="AJ207">
            <v>38</v>
          </cell>
        </row>
        <row r="208">
          <cell r="C208" t="str">
            <v>Pokryvková Barbara</v>
          </cell>
          <cell r="D208">
            <v>2007</v>
          </cell>
          <cell r="E208" t="str">
            <v>Virt</v>
          </cell>
          <cell r="F208">
            <v>4642121</v>
          </cell>
          <cell r="G208" t="str">
            <v>N19</v>
          </cell>
          <cell r="H208" t="str">
            <v/>
          </cell>
          <cell r="I208" t="str">
            <v/>
          </cell>
          <cell r="J208">
            <v>0</v>
          </cell>
          <cell r="K208" t="str">
            <v/>
          </cell>
          <cell r="L208" t="str">
            <v>Hosszú táv</v>
          </cell>
          <cell r="M208">
            <v>1</v>
          </cell>
          <cell r="N208">
            <v>2</v>
          </cell>
          <cell r="O208">
            <v>24</v>
          </cell>
          <cell r="P208">
            <v>3</v>
          </cell>
          <cell r="Q208">
            <v>5.5578703703703707E-2</v>
          </cell>
          <cell r="R208">
            <v>5.5578703703703707E-2</v>
          </cell>
          <cell r="S208">
            <v>1.9548611111111135E-2</v>
          </cell>
          <cell r="T208" t="str">
            <v>N</v>
          </cell>
          <cell r="U208" t="str">
            <v>N19</v>
          </cell>
          <cell r="X208" t="str">
            <v/>
          </cell>
          <cell r="Y208" t="str">
            <v/>
          </cell>
          <cell r="Z208" t="str">
            <v/>
          </cell>
          <cell r="AA208">
            <v>10</v>
          </cell>
          <cell r="AB208" t="str">
            <v/>
          </cell>
          <cell r="AC208" t="str">
            <v/>
          </cell>
          <cell r="AD208" t="str">
            <v/>
          </cell>
          <cell r="AE208" t="str">
            <v/>
          </cell>
          <cell r="AF208" t="str">
            <v/>
          </cell>
          <cell r="AG208">
            <v>10</v>
          </cell>
          <cell r="AH208" t="str">
            <v/>
          </cell>
          <cell r="AI208" t="str">
            <v/>
          </cell>
          <cell r="AJ208">
            <v>39</v>
          </cell>
        </row>
        <row r="209">
          <cell r="C209" t="str">
            <v>Kovács Zsófia</v>
          </cell>
          <cell r="D209">
            <v>2011</v>
          </cell>
          <cell r="E209" t="str">
            <v>Gabčíkovo (Bős)</v>
          </cell>
          <cell r="F209">
            <v>4548470</v>
          </cell>
          <cell r="G209" t="str">
            <v>N19</v>
          </cell>
          <cell r="H209" t="str">
            <v/>
          </cell>
          <cell r="I209" t="str">
            <v/>
          </cell>
          <cell r="J209">
            <v>0</v>
          </cell>
          <cell r="K209" t="str">
            <v/>
          </cell>
          <cell r="L209" t="str">
            <v>Hosszú táv</v>
          </cell>
          <cell r="M209">
            <v>1</v>
          </cell>
          <cell r="N209">
            <v>2</v>
          </cell>
          <cell r="O209">
            <v>24</v>
          </cell>
          <cell r="P209">
            <v>4</v>
          </cell>
          <cell r="Q209">
            <v>5.5671296296296302E-2</v>
          </cell>
          <cell r="R209">
            <v>5.5671296296296302E-2</v>
          </cell>
          <cell r="S209">
            <v>1.9641203703703737E-2</v>
          </cell>
          <cell r="T209" t="str">
            <v>N</v>
          </cell>
          <cell r="U209" t="str">
            <v>N19</v>
          </cell>
          <cell r="X209" t="str">
            <v/>
          </cell>
          <cell r="Y209" t="str">
            <v/>
          </cell>
          <cell r="Z209" t="str">
            <v/>
          </cell>
          <cell r="AA209">
            <v>11</v>
          </cell>
          <cell r="AB209" t="str">
            <v/>
          </cell>
          <cell r="AC209" t="str">
            <v/>
          </cell>
          <cell r="AD209" t="str">
            <v/>
          </cell>
          <cell r="AE209" t="str">
            <v/>
          </cell>
          <cell r="AF209" t="str">
            <v/>
          </cell>
          <cell r="AG209">
            <v>11</v>
          </cell>
          <cell r="AH209" t="str">
            <v/>
          </cell>
          <cell r="AI209" t="str">
            <v/>
          </cell>
          <cell r="AJ209">
            <v>40</v>
          </cell>
        </row>
        <row r="210">
          <cell r="C210" t="str">
            <v>Vu Thanh Khánh Linh</v>
          </cell>
          <cell r="D210">
            <v>2006</v>
          </cell>
          <cell r="E210" t="str">
            <v>Révkomárom (SLO)</v>
          </cell>
          <cell r="F210">
            <v>4547719</v>
          </cell>
          <cell r="G210" t="str">
            <v>N20</v>
          </cell>
          <cell r="H210" t="str">
            <v/>
          </cell>
          <cell r="I210" t="str">
            <v/>
          </cell>
          <cell r="J210">
            <v>0</v>
          </cell>
          <cell r="K210" t="str">
            <v/>
          </cell>
          <cell r="L210" t="str">
            <v>Hosszú táv</v>
          </cell>
          <cell r="M210">
            <v>1</v>
          </cell>
          <cell r="N210">
            <v>2</v>
          </cell>
          <cell r="O210">
            <v>25</v>
          </cell>
          <cell r="P210">
            <v>1</v>
          </cell>
          <cell r="Q210">
            <v>5.5879629629629633E-2</v>
          </cell>
          <cell r="R210">
            <v>5.5879629629629633E-2</v>
          </cell>
          <cell r="S210">
            <v>1.9849537037037068E-2</v>
          </cell>
          <cell r="T210" t="str">
            <v>N</v>
          </cell>
          <cell r="U210" t="str">
            <v>N20</v>
          </cell>
          <cell r="X210" t="str">
            <v/>
          </cell>
          <cell r="Y210" t="str">
            <v/>
          </cell>
          <cell r="Z210" t="str">
            <v/>
          </cell>
          <cell r="AA210">
            <v>12</v>
          </cell>
          <cell r="AB210" t="str">
            <v/>
          </cell>
          <cell r="AC210" t="str">
            <v/>
          </cell>
          <cell r="AD210" t="str">
            <v/>
          </cell>
          <cell r="AE210" t="str">
            <v/>
          </cell>
          <cell r="AF210" t="str">
            <v/>
          </cell>
          <cell r="AG210">
            <v>12</v>
          </cell>
          <cell r="AH210" t="str">
            <v/>
          </cell>
          <cell r="AI210" t="str">
            <v/>
          </cell>
          <cell r="AJ210">
            <v>41</v>
          </cell>
        </row>
        <row r="211">
          <cell r="C211" t="str">
            <v>Kersztes Gejza</v>
          </cell>
          <cell r="D211">
            <v>1977</v>
          </cell>
          <cell r="E211" t="str">
            <v>SKK Team Komárno</v>
          </cell>
          <cell r="F211">
            <v>4547783</v>
          </cell>
          <cell r="G211" t="str">
            <v>F45</v>
          </cell>
          <cell r="H211" t="str">
            <v/>
          </cell>
          <cell r="I211" t="str">
            <v/>
          </cell>
          <cell r="J211">
            <v>0</v>
          </cell>
          <cell r="K211" t="str">
            <v/>
          </cell>
          <cell r="L211" t="str">
            <v>Hosszú táv</v>
          </cell>
          <cell r="M211">
            <v>1</v>
          </cell>
          <cell r="N211">
            <v>2</v>
          </cell>
          <cell r="O211">
            <v>41</v>
          </cell>
          <cell r="P211">
            <v>7</v>
          </cell>
          <cell r="Q211">
            <v>5.6099537037037038E-2</v>
          </cell>
          <cell r="R211">
            <v>5.6099537037037038E-2</v>
          </cell>
          <cell r="S211">
            <v>2.006944444444448E-2</v>
          </cell>
          <cell r="T211" t="str">
            <v>F</v>
          </cell>
          <cell r="U211" t="str">
            <v>F45</v>
          </cell>
          <cell r="X211" t="str">
            <v/>
          </cell>
          <cell r="Y211" t="str">
            <v/>
          </cell>
          <cell r="Z211">
            <v>30</v>
          </cell>
          <cell r="AA211" t="str">
            <v/>
          </cell>
          <cell r="AB211" t="str">
            <v/>
          </cell>
          <cell r="AC211">
            <v>30</v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>
            <v>42</v>
          </cell>
        </row>
        <row r="212">
          <cell r="C212" t="str">
            <v>Kelivanov Tímea</v>
          </cell>
          <cell r="D212">
            <v>1968</v>
          </cell>
          <cell r="E212" t="str">
            <v>Győr</v>
          </cell>
          <cell r="F212">
            <v>4548484</v>
          </cell>
          <cell r="G212" t="str">
            <v>N55</v>
          </cell>
          <cell r="H212" t="str">
            <v>2-N55-5P</v>
          </cell>
          <cell r="I212" t="str">
            <v>5P525220</v>
          </cell>
          <cell r="J212" t="str">
            <v>kelivanov.timea@gmail.com</v>
          </cell>
          <cell r="K212" t="str">
            <v>5P</v>
          </cell>
          <cell r="L212" t="str">
            <v>Hosszú táv</v>
          </cell>
          <cell r="M212">
            <v>1</v>
          </cell>
          <cell r="N212">
            <v>2</v>
          </cell>
          <cell r="O212">
            <v>32</v>
          </cell>
          <cell r="P212">
            <v>1</v>
          </cell>
          <cell r="Q212">
            <v>5.6250000000000001E-2</v>
          </cell>
          <cell r="R212">
            <v>5.6250000000000001E-2</v>
          </cell>
          <cell r="S212">
            <v>2.0219907407407443E-2</v>
          </cell>
          <cell r="T212" t="str">
            <v>N</v>
          </cell>
          <cell r="U212" t="str">
            <v>N55</v>
          </cell>
          <cell r="X212" t="str">
            <v/>
          </cell>
          <cell r="Y212" t="str">
            <v/>
          </cell>
          <cell r="Z212" t="str">
            <v/>
          </cell>
          <cell r="AA212">
            <v>13</v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>
            <v>13</v>
          </cell>
          <cell r="AH212" t="str">
            <v/>
          </cell>
          <cell r="AI212" t="str">
            <v/>
          </cell>
          <cell r="AJ212">
            <v>43</v>
          </cell>
        </row>
        <row r="213">
          <cell r="C213" t="str">
            <v>Udvardy Péter</v>
          </cell>
          <cell r="D213">
            <v>1974</v>
          </cell>
          <cell r="E213" t="str">
            <v>Koppánymonostor</v>
          </cell>
          <cell r="F213">
            <v>4648482</v>
          </cell>
          <cell r="G213" t="str">
            <v>F50</v>
          </cell>
          <cell r="H213" t="str">
            <v/>
          </cell>
          <cell r="I213" t="str">
            <v/>
          </cell>
          <cell r="J213">
            <v>0</v>
          </cell>
          <cell r="K213" t="str">
            <v/>
          </cell>
          <cell r="L213" t="str">
            <v>Hosszú táv</v>
          </cell>
          <cell r="M213">
            <v>1</v>
          </cell>
          <cell r="N213">
            <v>2</v>
          </cell>
          <cell r="O213">
            <v>42</v>
          </cell>
          <cell r="P213">
            <v>6</v>
          </cell>
          <cell r="Q213">
            <v>5.6284722222222222E-2</v>
          </cell>
          <cell r="R213">
            <v>5.6284722222222222E-2</v>
          </cell>
          <cell r="S213">
            <v>2.0254629629629671E-2</v>
          </cell>
          <cell r="T213" t="str">
            <v>F</v>
          </cell>
          <cell r="U213" t="str">
            <v>F50</v>
          </cell>
          <cell r="X213" t="str">
            <v/>
          </cell>
          <cell r="Y213" t="str">
            <v/>
          </cell>
          <cell r="Z213">
            <v>31</v>
          </cell>
          <cell r="AA213" t="str">
            <v/>
          </cell>
          <cell r="AB213" t="str">
            <v/>
          </cell>
          <cell r="AC213">
            <v>31</v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>
            <v>44</v>
          </cell>
        </row>
        <row r="214">
          <cell r="C214" t="str">
            <v>Horváth Csilla</v>
          </cell>
          <cell r="D214">
            <v>1993</v>
          </cell>
          <cell r="E214" t="str">
            <v>Komárom-Európa Futó Egyesület</v>
          </cell>
          <cell r="F214">
            <v>4548462</v>
          </cell>
          <cell r="G214" t="str">
            <v>N30</v>
          </cell>
          <cell r="H214" t="str">
            <v/>
          </cell>
          <cell r="I214" t="str">
            <v/>
          </cell>
          <cell r="J214">
            <v>0</v>
          </cell>
          <cell r="K214" t="str">
            <v/>
          </cell>
          <cell r="L214" t="str">
            <v>Hosszú táv</v>
          </cell>
          <cell r="M214">
            <v>1</v>
          </cell>
          <cell r="N214">
            <v>2</v>
          </cell>
          <cell r="O214">
            <v>27</v>
          </cell>
          <cell r="P214">
            <v>2</v>
          </cell>
          <cell r="Q214">
            <v>5.6458333333333333E-2</v>
          </cell>
          <cell r="R214">
            <v>5.6458333333333333E-2</v>
          </cell>
          <cell r="S214">
            <v>2.0428240740740788E-2</v>
          </cell>
          <cell r="T214" t="str">
            <v>N</v>
          </cell>
          <cell r="U214" t="str">
            <v>N30</v>
          </cell>
          <cell r="X214" t="str">
            <v/>
          </cell>
          <cell r="Y214" t="str">
            <v/>
          </cell>
          <cell r="Z214" t="str">
            <v/>
          </cell>
          <cell r="AA214">
            <v>14</v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>
            <v>14</v>
          </cell>
          <cell r="AH214" t="str">
            <v/>
          </cell>
          <cell r="AI214" t="str">
            <v/>
          </cell>
          <cell r="AJ214">
            <v>45</v>
          </cell>
        </row>
        <row r="215">
          <cell r="C215" t="str">
            <v>Gombás Péter</v>
          </cell>
          <cell r="D215">
            <v>1974</v>
          </cell>
          <cell r="E215" t="str">
            <v>Győr</v>
          </cell>
          <cell r="F215">
            <v>4648493</v>
          </cell>
          <cell r="G215" t="str">
            <v>F50</v>
          </cell>
          <cell r="H215" t="str">
            <v/>
          </cell>
          <cell r="I215" t="str">
            <v/>
          </cell>
          <cell r="J215">
            <v>0</v>
          </cell>
          <cell r="K215" t="str">
            <v/>
          </cell>
          <cell r="L215" t="str">
            <v>Hosszú táv</v>
          </cell>
          <cell r="M215">
            <v>1</v>
          </cell>
          <cell r="N215">
            <v>2</v>
          </cell>
          <cell r="O215">
            <v>42</v>
          </cell>
          <cell r="P215">
            <v>7</v>
          </cell>
          <cell r="Q215">
            <v>5.7256944444444437E-2</v>
          </cell>
          <cell r="R215">
            <v>5.7256944444444437E-2</v>
          </cell>
          <cell r="S215">
            <v>2.1226851851851886E-2</v>
          </cell>
          <cell r="T215" t="str">
            <v>F</v>
          </cell>
          <cell r="U215" t="str">
            <v>F50</v>
          </cell>
          <cell r="X215" t="str">
            <v/>
          </cell>
          <cell r="Y215" t="str">
            <v/>
          </cell>
          <cell r="Z215">
            <v>32</v>
          </cell>
          <cell r="AA215" t="str">
            <v/>
          </cell>
          <cell r="AB215" t="str">
            <v/>
          </cell>
          <cell r="AC215">
            <v>32</v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>
            <v>46</v>
          </cell>
        </row>
        <row r="216">
          <cell r="C216" t="str">
            <v>Popovič Richárd</v>
          </cell>
          <cell r="D216">
            <v>2009</v>
          </cell>
          <cell r="E216" t="str">
            <v>Révkomárom (SLO)</v>
          </cell>
          <cell r="F216">
            <v>4648478</v>
          </cell>
          <cell r="G216" t="str">
            <v>F19</v>
          </cell>
          <cell r="H216" t="str">
            <v/>
          </cell>
          <cell r="I216" t="str">
            <v/>
          </cell>
          <cell r="J216">
            <v>0</v>
          </cell>
          <cell r="K216" t="str">
            <v/>
          </cell>
          <cell r="L216" t="str">
            <v>Hosszú táv</v>
          </cell>
          <cell r="M216">
            <v>1</v>
          </cell>
          <cell r="N216">
            <v>2</v>
          </cell>
          <cell r="O216">
            <v>35</v>
          </cell>
          <cell r="P216">
            <v>3</v>
          </cell>
          <cell r="Q216">
            <v>5.7719907407407407E-2</v>
          </cell>
          <cell r="R216">
            <v>5.7719907407407407E-2</v>
          </cell>
          <cell r="S216">
            <v>2.1689814814814849E-2</v>
          </cell>
          <cell r="T216" t="str">
            <v>F</v>
          </cell>
          <cell r="U216" t="str">
            <v>F19</v>
          </cell>
          <cell r="X216" t="str">
            <v/>
          </cell>
          <cell r="Y216" t="str">
            <v/>
          </cell>
          <cell r="Z216">
            <v>33</v>
          </cell>
          <cell r="AA216" t="str">
            <v/>
          </cell>
          <cell r="AB216" t="str">
            <v/>
          </cell>
          <cell r="AC216">
            <v>33</v>
          </cell>
          <cell r="AD216" t="str">
            <v/>
          </cell>
          <cell r="AE216" t="str">
            <v/>
          </cell>
          <cell r="AF216" t="str">
            <v/>
          </cell>
          <cell r="AG216" t="str">
            <v/>
          </cell>
          <cell r="AH216" t="str">
            <v/>
          </cell>
          <cell r="AI216" t="str">
            <v/>
          </cell>
          <cell r="AJ216">
            <v>47</v>
          </cell>
        </row>
        <row r="217">
          <cell r="C217" t="str">
            <v>Méhes Ladislav</v>
          </cell>
          <cell r="D217">
            <v>1982</v>
          </cell>
          <cell r="E217" t="str">
            <v>Horna Potoin (Felsőpatony)</v>
          </cell>
          <cell r="F217">
            <v>4548492</v>
          </cell>
          <cell r="G217" t="str">
            <v>F40</v>
          </cell>
          <cell r="H217" t="str">
            <v/>
          </cell>
          <cell r="I217" t="str">
            <v/>
          </cell>
          <cell r="J217">
            <v>0</v>
          </cell>
          <cell r="K217" t="str">
            <v/>
          </cell>
          <cell r="L217" t="str">
            <v>Hosszú táv</v>
          </cell>
          <cell r="M217">
            <v>1</v>
          </cell>
          <cell r="N217">
            <v>2</v>
          </cell>
          <cell r="O217">
            <v>40</v>
          </cell>
          <cell r="P217">
            <v>5</v>
          </cell>
          <cell r="Q217">
            <v>5.7870370370370371E-2</v>
          </cell>
          <cell r="R217">
            <v>5.7870370370370371E-2</v>
          </cell>
          <cell r="S217">
            <v>2.1840277777777813E-2</v>
          </cell>
          <cell r="T217" t="str">
            <v>F</v>
          </cell>
          <cell r="U217" t="str">
            <v>F40</v>
          </cell>
          <cell r="X217" t="str">
            <v/>
          </cell>
          <cell r="Y217" t="str">
            <v/>
          </cell>
          <cell r="Z217">
            <v>34</v>
          </cell>
          <cell r="AA217" t="str">
            <v/>
          </cell>
          <cell r="AB217" t="str">
            <v/>
          </cell>
          <cell r="AC217">
            <v>34</v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>
            <v>48</v>
          </cell>
        </row>
        <row r="218">
          <cell r="C218" t="str">
            <v>Faggyasné Wengrin Ágnes</v>
          </cell>
          <cell r="D218">
            <v>1969</v>
          </cell>
          <cell r="E218" t="str">
            <v>Vértesszőlős</v>
          </cell>
          <cell r="F218">
            <v>4548495</v>
          </cell>
          <cell r="G218" t="str">
            <v>N55</v>
          </cell>
          <cell r="H218" t="str">
            <v>2-N55-5P</v>
          </cell>
          <cell r="I218" t="str">
            <v>5P244532</v>
          </cell>
          <cell r="J218" t="str">
            <v>laszlo.agnes69@gmail.com</v>
          </cell>
          <cell r="K218" t="str">
            <v>5P</v>
          </cell>
          <cell r="L218" t="str">
            <v>Hosszú táv</v>
          </cell>
          <cell r="M218">
            <v>1</v>
          </cell>
          <cell r="N218">
            <v>2</v>
          </cell>
          <cell r="O218">
            <v>32</v>
          </cell>
          <cell r="P218">
            <v>2</v>
          </cell>
          <cell r="Q218">
            <v>5.7893518518518518E-2</v>
          </cell>
          <cell r="R218">
            <v>5.7893518518518518E-2</v>
          </cell>
          <cell r="S218">
            <v>2.186342592592596E-2</v>
          </cell>
          <cell r="T218" t="str">
            <v>N</v>
          </cell>
          <cell r="U218" t="str">
            <v>N55</v>
          </cell>
          <cell r="X218" t="str">
            <v/>
          </cell>
          <cell r="Y218" t="str">
            <v/>
          </cell>
          <cell r="Z218" t="str">
            <v/>
          </cell>
          <cell r="AA218">
            <v>15</v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>
            <v>15</v>
          </cell>
          <cell r="AH218" t="str">
            <v/>
          </cell>
          <cell r="AI218" t="str">
            <v/>
          </cell>
          <cell r="AJ218">
            <v>49</v>
          </cell>
        </row>
        <row r="219">
          <cell r="C219" t="str">
            <v>Horváth Csaba Gyula</v>
          </cell>
          <cell r="D219">
            <v>1965</v>
          </cell>
          <cell r="E219" t="str">
            <v>Győr</v>
          </cell>
          <cell r="F219">
            <v>4547787</v>
          </cell>
          <cell r="G219" t="str">
            <v>F60</v>
          </cell>
          <cell r="H219" t="str">
            <v/>
          </cell>
          <cell r="I219" t="str">
            <v/>
          </cell>
          <cell r="J219">
            <v>0</v>
          </cell>
          <cell r="K219" t="str">
            <v/>
          </cell>
          <cell r="L219" t="str">
            <v>Hosszú táv</v>
          </cell>
          <cell r="M219">
            <v>1</v>
          </cell>
          <cell r="N219">
            <v>2</v>
          </cell>
          <cell r="O219">
            <v>44</v>
          </cell>
          <cell r="P219">
            <v>2</v>
          </cell>
          <cell r="Q219">
            <v>5.7951388888888893E-2</v>
          </cell>
          <cell r="R219">
            <v>5.7951388888888893E-2</v>
          </cell>
          <cell r="S219">
            <v>2.1921296296296335E-2</v>
          </cell>
          <cell r="T219" t="str">
            <v>F</v>
          </cell>
          <cell r="U219" t="str">
            <v>F60</v>
          </cell>
          <cell r="X219" t="str">
            <v/>
          </cell>
          <cell r="Y219" t="str">
            <v/>
          </cell>
          <cell r="Z219">
            <v>35</v>
          </cell>
          <cell r="AA219" t="str">
            <v/>
          </cell>
          <cell r="AB219" t="str">
            <v/>
          </cell>
          <cell r="AC219">
            <v>35</v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>
            <v>50</v>
          </cell>
        </row>
        <row r="220">
          <cell r="C220" t="str">
            <v>Keresztes Sándor</v>
          </cell>
          <cell r="D220">
            <v>1987</v>
          </cell>
          <cell r="E220" t="str">
            <v>Ebenthal am Wörtersee</v>
          </cell>
          <cell r="F220">
            <v>4642216</v>
          </cell>
          <cell r="G220" t="str">
            <v>F35</v>
          </cell>
          <cell r="H220" t="str">
            <v>2-F35-5P</v>
          </cell>
          <cell r="I220" t="str">
            <v>5P560737</v>
          </cell>
          <cell r="J220" t="str">
            <v>sandorkeresztes1987@gmail.com</v>
          </cell>
          <cell r="K220" t="str">
            <v>5P</v>
          </cell>
          <cell r="L220" t="str">
            <v>Hosszú táv</v>
          </cell>
          <cell r="M220">
            <v>1</v>
          </cell>
          <cell r="N220">
            <v>2</v>
          </cell>
          <cell r="O220">
            <v>39</v>
          </cell>
          <cell r="P220">
            <v>7</v>
          </cell>
          <cell r="Q220">
            <v>5.7997685185185187E-2</v>
          </cell>
          <cell r="R220">
            <v>5.7997685185185187E-2</v>
          </cell>
          <cell r="S220">
            <v>2.1967592592592629E-2</v>
          </cell>
          <cell r="T220" t="str">
            <v>F</v>
          </cell>
          <cell r="U220" t="str">
            <v>F35</v>
          </cell>
          <cell r="X220" t="str">
            <v/>
          </cell>
          <cell r="Y220" t="str">
            <v/>
          </cell>
          <cell r="Z220">
            <v>36</v>
          </cell>
          <cell r="AA220" t="str">
            <v/>
          </cell>
          <cell r="AB220" t="str">
            <v/>
          </cell>
          <cell r="AC220">
            <v>36</v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>
            <v>51</v>
          </cell>
        </row>
        <row r="221">
          <cell r="C221" t="str">
            <v>Katona Péter</v>
          </cell>
          <cell r="D221">
            <v>1973</v>
          </cell>
          <cell r="E221" t="str">
            <v>Tata</v>
          </cell>
          <cell r="F221">
            <v>4642174</v>
          </cell>
          <cell r="G221" t="str">
            <v>F50</v>
          </cell>
          <cell r="H221" t="str">
            <v/>
          </cell>
          <cell r="I221" t="str">
            <v/>
          </cell>
          <cell r="J221">
            <v>0</v>
          </cell>
          <cell r="K221" t="str">
            <v/>
          </cell>
          <cell r="L221" t="str">
            <v>Hosszú táv</v>
          </cell>
          <cell r="M221">
            <v>1</v>
          </cell>
          <cell r="N221">
            <v>2</v>
          </cell>
          <cell r="O221">
            <v>42</v>
          </cell>
          <cell r="P221">
            <v>8</v>
          </cell>
          <cell r="Q221">
            <v>5.8900462962962967E-2</v>
          </cell>
          <cell r="R221">
            <v>5.8900462962962967E-2</v>
          </cell>
          <cell r="S221">
            <v>2.2870370370370409E-2</v>
          </cell>
          <cell r="T221" t="str">
            <v>F</v>
          </cell>
          <cell r="U221" t="str">
            <v>F50</v>
          </cell>
          <cell r="X221" t="str">
            <v/>
          </cell>
          <cell r="Y221" t="str">
            <v/>
          </cell>
          <cell r="Z221">
            <v>37</v>
          </cell>
          <cell r="AA221" t="str">
            <v/>
          </cell>
          <cell r="AB221" t="str">
            <v/>
          </cell>
          <cell r="AC221">
            <v>37</v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>
            <v>52</v>
          </cell>
        </row>
        <row r="222">
          <cell r="C222" t="str">
            <v>Hančariková Nórika</v>
          </cell>
          <cell r="D222">
            <v>1990</v>
          </cell>
          <cell r="E222" t="str">
            <v>Zlatná na Ostrove</v>
          </cell>
          <cell r="F222">
            <v>4642155</v>
          </cell>
          <cell r="G222" t="str">
            <v>N35</v>
          </cell>
          <cell r="H222" t="str">
            <v/>
          </cell>
          <cell r="I222" t="str">
            <v/>
          </cell>
          <cell r="J222">
            <v>0</v>
          </cell>
          <cell r="K222" t="str">
            <v/>
          </cell>
          <cell r="L222" t="str">
            <v>Hosszú táv</v>
          </cell>
          <cell r="M222">
            <v>1</v>
          </cell>
          <cell r="N222">
            <v>2</v>
          </cell>
          <cell r="O222">
            <v>28</v>
          </cell>
          <cell r="P222">
            <v>3</v>
          </cell>
          <cell r="Q222">
            <v>5.8935185185185181E-2</v>
          </cell>
          <cell r="R222">
            <v>5.8935185185185181E-2</v>
          </cell>
          <cell r="S222">
            <v>2.2905092592592623E-2</v>
          </cell>
          <cell r="T222" t="str">
            <v>N</v>
          </cell>
          <cell r="U222" t="str">
            <v>N35</v>
          </cell>
          <cell r="X222" t="str">
            <v/>
          </cell>
          <cell r="Y222" t="str">
            <v/>
          </cell>
          <cell r="Z222" t="str">
            <v/>
          </cell>
          <cell r="AA222">
            <v>16</v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>
            <v>16</v>
          </cell>
          <cell r="AH222" t="str">
            <v/>
          </cell>
          <cell r="AI222" t="str">
            <v/>
          </cell>
          <cell r="AJ222">
            <v>53</v>
          </cell>
        </row>
        <row r="223">
          <cell r="C223" t="str">
            <v>Kovács Imre</v>
          </cell>
          <cell r="D223">
            <v>1979</v>
          </cell>
          <cell r="E223" t="str">
            <v>Tatabánya</v>
          </cell>
          <cell r="F223">
            <v>4648459</v>
          </cell>
          <cell r="G223" t="str">
            <v>F45</v>
          </cell>
          <cell r="H223" t="str">
            <v/>
          </cell>
          <cell r="I223" t="str">
            <v/>
          </cell>
          <cell r="J223">
            <v>0</v>
          </cell>
          <cell r="K223" t="str">
            <v/>
          </cell>
          <cell r="L223" t="str">
            <v>Hosszú táv</v>
          </cell>
          <cell r="M223">
            <v>1</v>
          </cell>
          <cell r="N223">
            <v>2</v>
          </cell>
          <cell r="O223">
            <v>41</v>
          </cell>
          <cell r="P223">
            <v>8</v>
          </cell>
          <cell r="Q223">
            <v>5.9409722222222218E-2</v>
          </cell>
          <cell r="R223">
            <v>5.9409722222222218E-2</v>
          </cell>
          <cell r="S223">
            <v>2.337962962962966E-2</v>
          </cell>
          <cell r="T223" t="str">
            <v>F</v>
          </cell>
          <cell r="U223" t="str">
            <v>F45</v>
          </cell>
          <cell r="X223" t="str">
            <v/>
          </cell>
          <cell r="Y223" t="str">
            <v/>
          </cell>
          <cell r="Z223">
            <v>38</v>
          </cell>
          <cell r="AA223" t="str">
            <v/>
          </cell>
          <cell r="AB223" t="str">
            <v/>
          </cell>
          <cell r="AC223">
            <v>38</v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>
            <v>54</v>
          </cell>
        </row>
        <row r="224">
          <cell r="C224" t="str">
            <v>Takács Roland</v>
          </cell>
          <cell r="D224">
            <v>1976</v>
          </cell>
          <cell r="E224" t="str">
            <v>Gabčíkovo (Bős)</v>
          </cell>
          <cell r="F224">
            <v>4648487</v>
          </cell>
          <cell r="G224" t="str">
            <v>F50</v>
          </cell>
          <cell r="H224" t="str">
            <v/>
          </cell>
          <cell r="I224" t="str">
            <v/>
          </cell>
          <cell r="J224">
            <v>0</v>
          </cell>
          <cell r="K224" t="str">
            <v/>
          </cell>
          <cell r="L224" t="str">
            <v>Hosszú táv</v>
          </cell>
          <cell r="M224">
            <v>1</v>
          </cell>
          <cell r="N224">
            <v>2</v>
          </cell>
          <cell r="O224">
            <v>42</v>
          </cell>
          <cell r="P224">
            <v>9</v>
          </cell>
          <cell r="Q224">
            <v>5.9513888888888887E-2</v>
          </cell>
          <cell r="R224">
            <v>5.9513888888888887E-2</v>
          </cell>
          <cell r="S224">
            <v>2.3483796296296329E-2</v>
          </cell>
          <cell r="T224" t="str">
            <v>F</v>
          </cell>
          <cell r="U224" t="str">
            <v>F50</v>
          </cell>
          <cell r="X224" t="str">
            <v/>
          </cell>
          <cell r="Y224" t="str">
            <v/>
          </cell>
          <cell r="Z224">
            <v>39</v>
          </cell>
          <cell r="AA224" t="str">
            <v/>
          </cell>
          <cell r="AB224" t="str">
            <v/>
          </cell>
          <cell r="AC224">
            <v>39</v>
          </cell>
          <cell r="AD224" t="str">
            <v/>
          </cell>
          <cell r="AE224" t="str">
            <v/>
          </cell>
          <cell r="AF224" t="str">
            <v/>
          </cell>
          <cell r="AG224" t="str">
            <v/>
          </cell>
          <cell r="AH224" t="str">
            <v/>
          </cell>
          <cell r="AI224" t="str">
            <v/>
          </cell>
          <cell r="AJ224">
            <v>55</v>
          </cell>
        </row>
        <row r="225">
          <cell r="C225" t="str">
            <v>Herczog Barnabás</v>
          </cell>
          <cell r="D225">
            <v>2010</v>
          </cell>
          <cell r="E225" t="str">
            <v>TTT-HSE, Tata</v>
          </cell>
          <cell r="F225">
            <v>4547675</v>
          </cell>
          <cell r="G225" t="str">
            <v>F19</v>
          </cell>
          <cell r="H225" t="str">
            <v/>
          </cell>
          <cell r="I225" t="str">
            <v/>
          </cell>
          <cell r="J225">
            <v>0</v>
          </cell>
          <cell r="K225" t="str">
            <v/>
          </cell>
          <cell r="L225" t="str">
            <v>Hosszú táv</v>
          </cell>
          <cell r="M225">
            <v>1</v>
          </cell>
          <cell r="N225">
            <v>2</v>
          </cell>
          <cell r="O225">
            <v>35</v>
          </cell>
          <cell r="P225">
            <v>4</v>
          </cell>
          <cell r="Q225">
            <v>6.0543981481481483E-2</v>
          </cell>
          <cell r="R225">
            <v>6.0543981481481483E-2</v>
          </cell>
          <cell r="S225">
            <v>2.4513888888888925E-2</v>
          </cell>
          <cell r="T225" t="str">
            <v>F</v>
          </cell>
          <cell r="U225" t="str">
            <v>F19</v>
          </cell>
          <cell r="X225" t="str">
            <v/>
          </cell>
          <cell r="Y225" t="str">
            <v/>
          </cell>
          <cell r="Z225">
            <v>40</v>
          </cell>
          <cell r="AA225" t="str">
            <v/>
          </cell>
          <cell r="AB225" t="str">
            <v/>
          </cell>
          <cell r="AC225">
            <v>40</v>
          </cell>
          <cell r="AD225" t="str">
            <v/>
          </cell>
          <cell r="AE225" t="str">
            <v/>
          </cell>
          <cell r="AF225" t="str">
            <v/>
          </cell>
          <cell r="AG225" t="str">
            <v/>
          </cell>
          <cell r="AH225" t="str">
            <v/>
          </cell>
          <cell r="AI225" t="str">
            <v/>
          </cell>
          <cell r="AJ225">
            <v>56</v>
          </cell>
        </row>
        <row r="226">
          <cell r="C226" t="str">
            <v>Szücs Marián</v>
          </cell>
          <cell r="D226">
            <v>1979</v>
          </cell>
          <cell r="E226" t="str">
            <v>Révkomárom (SLO)</v>
          </cell>
          <cell r="F226">
            <v>4642150</v>
          </cell>
          <cell r="G226" t="str">
            <v>F45</v>
          </cell>
          <cell r="H226" t="str">
            <v/>
          </cell>
          <cell r="I226" t="str">
            <v/>
          </cell>
          <cell r="J226">
            <v>0</v>
          </cell>
          <cell r="K226" t="str">
            <v/>
          </cell>
          <cell r="L226" t="str">
            <v>Hosszú táv</v>
          </cell>
          <cell r="M226">
            <v>1</v>
          </cell>
          <cell r="N226">
            <v>2</v>
          </cell>
          <cell r="O226">
            <v>41</v>
          </cell>
          <cell r="P226">
            <v>9</v>
          </cell>
          <cell r="Q226">
            <v>6.0555555555555557E-2</v>
          </cell>
          <cell r="R226">
            <v>6.0555555555555557E-2</v>
          </cell>
          <cell r="S226">
            <v>2.4525462962962992E-2</v>
          </cell>
          <cell r="T226" t="str">
            <v>F</v>
          </cell>
          <cell r="U226" t="str">
            <v>F45</v>
          </cell>
          <cell r="X226" t="str">
            <v/>
          </cell>
          <cell r="Y226" t="str">
            <v/>
          </cell>
          <cell r="Z226">
            <v>41</v>
          </cell>
          <cell r="AA226" t="str">
            <v/>
          </cell>
          <cell r="AB226" t="str">
            <v/>
          </cell>
          <cell r="AC226">
            <v>41</v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  <cell r="AH226" t="str">
            <v/>
          </cell>
          <cell r="AI226" t="str">
            <v/>
          </cell>
          <cell r="AJ226">
            <v>57</v>
          </cell>
        </row>
        <row r="227">
          <cell r="C227" t="str">
            <v>Kovács Zsolt</v>
          </cell>
          <cell r="D227">
            <v>1970</v>
          </cell>
          <cell r="E227" t="str">
            <v>Debrecen</v>
          </cell>
          <cell r="F227">
            <v>4548498</v>
          </cell>
          <cell r="G227" t="str">
            <v>F55</v>
          </cell>
          <cell r="H227" t="str">
            <v/>
          </cell>
          <cell r="I227" t="str">
            <v/>
          </cell>
          <cell r="J227">
            <v>0</v>
          </cell>
          <cell r="K227" t="str">
            <v/>
          </cell>
          <cell r="L227" t="str">
            <v>Hosszú táv</v>
          </cell>
          <cell r="M227">
            <v>1</v>
          </cell>
          <cell r="N227">
            <v>2</v>
          </cell>
          <cell r="O227">
            <v>43</v>
          </cell>
          <cell r="P227">
            <v>3</v>
          </cell>
          <cell r="Q227">
            <v>6.0590277777777778E-2</v>
          </cell>
          <cell r="R227">
            <v>6.0590277777777778E-2</v>
          </cell>
          <cell r="S227">
            <v>2.4560185185185213E-2</v>
          </cell>
          <cell r="T227" t="str">
            <v>F</v>
          </cell>
          <cell r="U227" t="str">
            <v>F55</v>
          </cell>
          <cell r="X227" t="str">
            <v/>
          </cell>
          <cell r="Y227" t="str">
            <v/>
          </cell>
          <cell r="Z227">
            <v>42</v>
          </cell>
          <cell r="AA227" t="str">
            <v/>
          </cell>
          <cell r="AB227" t="str">
            <v/>
          </cell>
          <cell r="AC227">
            <v>42</v>
          </cell>
          <cell r="AD227" t="str">
            <v/>
          </cell>
          <cell r="AE227" t="str">
            <v/>
          </cell>
          <cell r="AF227" t="str">
            <v/>
          </cell>
          <cell r="AG227" t="str">
            <v/>
          </cell>
          <cell r="AH227" t="str">
            <v/>
          </cell>
          <cell r="AI227" t="str">
            <v/>
          </cell>
          <cell r="AJ227">
            <v>58</v>
          </cell>
        </row>
        <row r="228">
          <cell r="C228" t="str">
            <v>Horváth Brigitta</v>
          </cell>
          <cell r="D228">
            <v>1995</v>
          </cell>
          <cell r="E228" t="str">
            <v>Pér</v>
          </cell>
          <cell r="F228">
            <v>4612204</v>
          </cell>
          <cell r="G228" t="str">
            <v>N30</v>
          </cell>
          <cell r="H228" t="str">
            <v>2-N30-5P</v>
          </cell>
          <cell r="I228" t="str">
            <v>5P534452</v>
          </cell>
          <cell r="J228" t="str">
            <v>horvathbrigi95@gmail.com</v>
          </cell>
          <cell r="K228" t="str">
            <v>5P</v>
          </cell>
          <cell r="L228" t="str">
            <v>Hosszú táv</v>
          </cell>
          <cell r="M228">
            <v>1</v>
          </cell>
          <cell r="N228">
            <v>2</v>
          </cell>
          <cell r="O228">
            <v>27</v>
          </cell>
          <cell r="P228">
            <v>3</v>
          </cell>
          <cell r="Q228">
            <v>6.0601851851851851E-2</v>
          </cell>
          <cell r="R228">
            <v>6.0601851851851851E-2</v>
          </cell>
          <cell r="S228">
            <v>2.4571759259259286E-2</v>
          </cell>
          <cell r="T228" t="str">
            <v>N</v>
          </cell>
          <cell r="U228" t="str">
            <v>N30</v>
          </cell>
          <cell r="X228" t="str">
            <v/>
          </cell>
          <cell r="Y228" t="str">
            <v/>
          </cell>
          <cell r="Z228" t="str">
            <v/>
          </cell>
          <cell r="AA228">
            <v>17</v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>
            <v>17</v>
          </cell>
          <cell r="AH228" t="str">
            <v/>
          </cell>
          <cell r="AI228" t="str">
            <v/>
          </cell>
          <cell r="AJ228">
            <v>59</v>
          </cell>
        </row>
        <row r="229">
          <cell r="C229" t="str">
            <v>Halomi Gergely</v>
          </cell>
          <cell r="D229">
            <v>1986</v>
          </cell>
          <cell r="E229" t="str">
            <v>Neszmély</v>
          </cell>
          <cell r="F229">
            <v>4642218</v>
          </cell>
          <cell r="G229" t="str">
            <v>F40</v>
          </cell>
          <cell r="H229" t="str">
            <v/>
          </cell>
          <cell r="I229" t="str">
            <v/>
          </cell>
          <cell r="J229">
            <v>0</v>
          </cell>
          <cell r="K229" t="str">
            <v/>
          </cell>
          <cell r="L229" t="str">
            <v>Hosszú táv</v>
          </cell>
          <cell r="M229">
            <v>1</v>
          </cell>
          <cell r="N229">
            <v>2</v>
          </cell>
          <cell r="O229">
            <v>40</v>
          </cell>
          <cell r="P229">
            <v>6</v>
          </cell>
          <cell r="Q229">
            <v>6.0960648148148146E-2</v>
          </cell>
          <cell r="R229">
            <v>6.0960648148148146E-2</v>
          </cell>
          <cell r="S229">
            <v>2.4930555555555581E-2</v>
          </cell>
          <cell r="T229" t="str">
            <v>F</v>
          </cell>
          <cell r="U229" t="str">
            <v>F40</v>
          </cell>
          <cell r="X229" t="str">
            <v/>
          </cell>
          <cell r="Y229" t="str">
            <v/>
          </cell>
          <cell r="Z229">
            <v>43</v>
          </cell>
          <cell r="AA229" t="str">
            <v/>
          </cell>
          <cell r="AB229" t="str">
            <v/>
          </cell>
          <cell r="AC229">
            <v>43</v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>
            <v>60</v>
          </cell>
        </row>
        <row r="230">
          <cell r="C230" t="str">
            <v>Tóth Péter</v>
          </cell>
          <cell r="D230">
            <v>1969</v>
          </cell>
          <cell r="E230" t="str">
            <v>Budapest</v>
          </cell>
          <cell r="F230">
            <v>4548476</v>
          </cell>
          <cell r="G230" t="str">
            <v>F55</v>
          </cell>
          <cell r="H230" t="str">
            <v/>
          </cell>
          <cell r="I230" t="str">
            <v/>
          </cell>
          <cell r="J230">
            <v>0</v>
          </cell>
          <cell r="K230" t="str">
            <v/>
          </cell>
          <cell r="L230" t="str">
            <v>Hosszú táv</v>
          </cell>
          <cell r="M230">
            <v>1</v>
          </cell>
          <cell r="N230">
            <v>2</v>
          </cell>
          <cell r="O230">
            <v>43</v>
          </cell>
          <cell r="P230">
            <v>4</v>
          </cell>
          <cell r="Q230">
            <v>6.1180555555555551E-2</v>
          </cell>
          <cell r="R230">
            <v>6.1180555555555551E-2</v>
          </cell>
          <cell r="S230">
            <v>2.5150462962962992E-2</v>
          </cell>
          <cell r="T230" t="str">
            <v>F</v>
          </cell>
          <cell r="U230" t="str">
            <v>F55</v>
          </cell>
          <cell r="X230" t="str">
            <v/>
          </cell>
          <cell r="Y230" t="str">
            <v/>
          </cell>
          <cell r="Z230">
            <v>44</v>
          </cell>
          <cell r="AA230" t="str">
            <v/>
          </cell>
          <cell r="AB230" t="str">
            <v/>
          </cell>
          <cell r="AC230">
            <v>44</v>
          </cell>
          <cell r="AD230" t="str">
            <v/>
          </cell>
          <cell r="AE230" t="str">
            <v/>
          </cell>
          <cell r="AF230" t="str">
            <v/>
          </cell>
          <cell r="AG230" t="str">
            <v/>
          </cell>
          <cell r="AH230" t="str">
            <v/>
          </cell>
          <cell r="AI230" t="str">
            <v/>
          </cell>
          <cell r="AJ230">
            <v>61</v>
          </cell>
        </row>
        <row r="231">
          <cell r="C231" t="str">
            <v>Borbély Balázsné</v>
          </cell>
          <cell r="D231">
            <v>1976</v>
          </cell>
          <cell r="E231" t="str">
            <v>Komárom</v>
          </cell>
          <cell r="F231">
            <v>4612233</v>
          </cell>
          <cell r="G231" t="str">
            <v>N50</v>
          </cell>
          <cell r="H231" t="str">
            <v/>
          </cell>
          <cell r="I231" t="str">
            <v/>
          </cell>
          <cell r="J231">
            <v>0</v>
          </cell>
          <cell r="K231" t="str">
            <v/>
          </cell>
          <cell r="L231" t="str">
            <v>Hosszú táv</v>
          </cell>
          <cell r="M231">
            <v>1</v>
          </cell>
          <cell r="N231">
            <v>2</v>
          </cell>
          <cell r="O231">
            <v>31</v>
          </cell>
          <cell r="P231">
            <v>2</v>
          </cell>
          <cell r="Q231">
            <v>6.1805555555555558E-2</v>
          </cell>
          <cell r="R231">
            <v>6.1805555555555558E-2</v>
          </cell>
          <cell r="S231">
            <v>2.5775462962963007E-2</v>
          </cell>
          <cell r="T231" t="str">
            <v>N</v>
          </cell>
          <cell r="U231" t="str">
            <v>N50</v>
          </cell>
          <cell r="X231" t="str">
            <v/>
          </cell>
          <cell r="Y231" t="str">
            <v/>
          </cell>
          <cell r="Z231" t="str">
            <v/>
          </cell>
          <cell r="AA231">
            <v>18</v>
          </cell>
          <cell r="AB231" t="str">
            <v/>
          </cell>
          <cell r="AC231" t="str">
            <v/>
          </cell>
          <cell r="AD231" t="str">
            <v/>
          </cell>
          <cell r="AE231" t="str">
            <v/>
          </cell>
          <cell r="AF231" t="str">
            <v/>
          </cell>
          <cell r="AG231">
            <v>18</v>
          </cell>
          <cell r="AH231" t="str">
            <v/>
          </cell>
          <cell r="AI231" t="str">
            <v/>
          </cell>
          <cell r="AJ231">
            <v>62</v>
          </cell>
        </row>
        <row r="232">
          <cell r="C232" t="str">
            <v>Szatzker Viktória</v>
          </cell>
          <cell r="D232">
            <v>1982</v>
          </cell>
          <cell r="E232" t="str">
            <v>Honvéd Szondi György SE</v>
          </cell>
          <cell r="F232">
            <v>4548468</v>
          </cell>
          <cell r="G232" t="str">
            <v>N40</v>
          </cell>
          <cell r="H232" t="str">
            <v>2-N40-5P</v>
          </cell>
          <cell r="I232" t="str">
            <v>5P355422</v>
          </cell>
          <cell r="J232" t="str">
            <v>vikimre@gmail.com</v>
          </cell>
          <cell r="K232" t="str">
            <v>5P</v>
          </cell>
          <cell r="L232" t="str">
            <v>Hosszú táv</v>
          </cell>
          <cell r="M232">
            <v>1</v>
          </cell>
          <cell r="N232">
            <v>2</v>
          </cell>
          <cell r="O232">
            <v>29</v>
          </cell>
          <cell r="P232">
            <v>1</v>
          </cell>
          <cell r="Q232">
            <v>6.2662037037037044E-2</v>
          </cell>
          <cell r="R232">
            <v>6.2662037037037044E-2</v>
          </cell>
          <cell r="S232">
            <v>2.66319444444445E-2</v>
          </cell>
          <cell r="T232" t="str">
            <v>N</v>
          </cell>
          <cell r="U232" t="str">
            <v>N40</v>
          </cell>
          <cell r="X232" t="str">
            <v/>
          </cell>
          <cell r="Y232" t="str">
            <v/>
          </cell>
          <cell r="Z232" t="str">
            <v/>
          </cell>
          <cell r="AA232">
            <v>19</v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>
            <v>19</v>
          </cell>
          <cell r="AH232" t="str">
            <v/>
          </cell>
          <cell r="AI232" t="str">
            <v/>
          </cell>
          <cell r="AJ232">
            <v>63</v>
          </cell>
        </row>
        <row r="233">
          <cell r="C233" t="str">
            <v>Rácz Gergő</v>
          </cell>
          <cell r="D233">
            <v>2012</v>
          </cell>
          <cell r="E233" t="str">
            <v>Párkány</v>
          </cell>
          <cell r="F233">
            <v>4547767</v>
          </cell>
          <cell r="G233" t="str">
            <v>F14</v>
          </cell>
          <cell r="H233" t="str">
            <v/>
          </cell>
          <cell r="I233" t="str">
            <v/>
          </cell>
          <cell r="J233">
            <v>0</v>
          </cell>
          <cell r="K233" t="str">
            <v/>
          </cell>
          <cell r="L233" t="str">
            <v>Hosszú táv</v>
          </cell>
          <cell r="M233">
            <v>1</v>
          </cell>
          <cell r="N233">
            <v>2</v>
          </cell>
          <cell r="O233">
            <v>34</v>
          </cell>
          <cell r="P233">
            <v>1</v>
          </cell>
          <cell r="Q233">
            <v>6.3506944444444449E-2</v>
          </cell>
          <cell r="R233">
            <v>6.3506944444444449E-2</v>
          </cell>
          <cell r="S233">
            <v>2.7476851851851905E-2</v>
          </cell>
          <cell r="T233" t="str">
            <v>F</v>
          </cell>
          <cell r="U233" t="str">
            <v>F14</v>
          </cell>
          <cell r="X233" t="str">
            <v/>
          </cell>
          <cell r="Y233" t="str">
            <v/>
          </cell>
          <cell r="Z233">
            <v>45</v>
          </cell>
          <cell r="AA233" t="str">
            <v/>
          </cell>
          <cell r="AB233" t="str">
            <v/>
          </cell>
          <cell r="AC233">
            <v>45</v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>
            <v>64</v>
          </cell>
        </row>
        <row r="234">
          <cell r="C234" t="str">
            <v>Petrovicsné Hilda</v>
          </cell>
          <cell r="D234">
            <v>1976</v>
          </cell>
          <cell r="E234" t="str">
            <v>Boldog</v>
          </cell>
          <cell r="F234">
            <v>4648463</v>
          </cell>
          <cell r="G234" t="str">
            <v>N50</v>
          </cell>
          <cell r="H234" t="str">
            <v>2-N50-5P</v>
          </cell>
          <cell r="I234" t="str">
            <v>5P356880</v>
          </cell>
          <cell r="J234" t="str">
            <v>tothhilda16@gmail.com</v>
          </cell>
          <cell r="K234" t="str">
            <v>5P</v>
          </cell>
          <cell r="L234" t="str">
            <v>Hosszú táv</v>
          </cell>
          <cell r="M234">
            <v>1</v>
          </cell>
          <cell r="N234">
            <v>2</v>
          </cell>
          <cell r="O234">
            <v>31</v>
          </cell>
          <cell r="P234">
            <v>3</v>
          </cell>
          <cell r="Q234">
            <v>6.4050925925925928E-2</v>
          </cell>
          <cell r="R234">
            <v>6.4050925925925928E-2</v>
          </cell>
          <cell r="S234">
            <v>2.8020833333333384E-2</v>
          </cell>
          <cell r="T234" t="str">
            <v>N</v>
          </cell>
          <cell r="U234" t="str">
            <v>N50</v>
          </cell>
          <cell r="X234" t="str">
            <v/>
          </cell>
          <cell r="Y234" t="str">
            <v/>
          </cell>
          <cell r="Z234" t="str">
            <v/>
          </cell>
          <cell r="AA234">
            <v>20</v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>
            <v>20</v>
          </cell>
          <cell r="AH234" t="str">
            <v/>
          </cell>
          <cell r="AI234" t="str">
            <v/>
          </cell>
          <cell r="AJ234">
            <v>65</v>
          </cell>
        </row>
        <row r="235">
          <cell r="C235" t="str">
            <v>Zsámpár Bálint</v>
          </cell>
          <cell r="D235">
            <v>2000</v>
          </cell>
          <cell r="E235" t="str">
            <v>Oroszlány</v>
          </cell>
          <cell r="F235">
            <v>4642182</v>
          </cell>
          <cell r="G235" t="str">
            <v>F25</v>
          </cell>
          <cell r="H235" t="str">
            <v/>
          </cell>
          <cell r="I235" t="str">
            <v/>
          </cell>
          <cell r="J235">
            <v>0</v>
          </cell>
          <cell r="K235" t="str">
            <v/>
          </cell>
          <cell r="L235" t="str">
            <v>Hosszú táv</v>
          </cell>
          <cell r="M235">
            <v>1</v>
          </cell>
          <cell r="N235">
            <v>2</v>
          </cell>
          <cell r="O235">
            <v>37</v>
          </cell>
          <cell r="P235">
            <v>2</v>
          </cell>
          <cell r="Q235">
            <v>6.4270833333333333E-2</v>
          </cell>
          <cell r="R235">
            <v>6.4270833333333333E-2</v>
          </cell>
          <cell r="S235">
            <v>2.8240740740740788E-2</v>
          </cell>
          <cell r="T235" t="str">
            <v>F</v>
          </cell>
          <cell r="U235" t="str">
            <v>F25</v>
          </cell>
          <cell r="X235" t="str">
            <v/>
          </cell>
          <cell r="Y235" t="str">
            <v/>
          </cell>
          <cell r="Z235">
            <v>46</v>
          </cell>
          <cell r="AA235" t="str">
            <v/>
          </cell>
          <cell r="AB235" t="str">
            <v/>
          </cell>
          <cell r="AC235">
            <v>46</v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>
            <v>66</v>
          </cell>
        </row>
        <row r="236">
          <cell r="C236" t="str">
            <v>Kiss István</v>
          </cell>
          <cell r="D236">
            <v>1963</v>
          </cell>
          <cell r="E236" t="str">
            <v>Pannonhalma</v>
          </cell>
          <cell r="F236">
            <v>4612224</v>
          </cell>
          <cell r="G236" t="str">
            <v>F60</v>
          </cell>
          <cell r="H236" t="str">
            <v>2-F60-5P</v>
          </cell>
          <cell r="I236" t="str">
            <v>5P231646</v>
          </cell>
          <cell r="J236" t="str">
            <v>kisssist@gmail.com</v>
          </cell>
          <cell r="K236" t="str">
            <v>5P</v>
          </cell>
          <cell r="L236" t="str">
            <v>Hosszú táv</v>
          </cell>
          <cell r="M236">
            <v>1</v>
          </cell>
          <cell r="N236">
            <v>2</v>
          </cell>
          <cell r="O236">
            <v>44</v>
          </cell>
          <cell r="P236">
            <v>3</v>
          </cell>
          <cell r="Q236">
            <v>6.4861111111111105E-2</v>
          </cell>
          <cell r="R236">
            <v>6.4861111111111105E-2</v>
          </cell>
          <cell r="S236">
            <v>2.8831018518518561E-2</v>
          </cell>
          <cell r="T236" t="str">
            <v>F</v>
          </cell>
          <cell r="U236" t="str">
            <v>F60</v>
          </cell>
          <cell r="X236" t="str">
            <v/>
          </cell>
          <cell r="Y236" t="str">
            <v/>
          </cell>
          <cell r="Z236">
            <v>47</v>
          </cell>
          <cell r="AA236" t="str">
            <v/>
          </cell>
          <cell r="AB236" t="str">
            <v/>
          </cell>
          <cell r="AC236">
            <v>47</v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>
            <v>67</v>
          </cell>
        </row>
        <row r="237">
          <cell r="C237" t="str">
            <v>Pálenyik Ádám</v>
          </cell>
          <cell r="D237">
            <v>2005</v>
          </cell>
          <cell r="E237" t="str">
            <v>Párkány</v>
          </cell>
          <cell r="F237">
            <v>4547673</v>
          </cell>
          <cell r="G237" t="str">
            <v>F20</v>
          </cell>
          <cell r="H237" t="str">
            <v>2-F20-5P</v>
          </cell>
          <cell r="I237" t="str">
            <v>5P200519</v>
          </cell>
          <cell r="J237" t="str">
            <v>adam.....@gmail.com</v>
          </cell>
          <cell r="K237" t="str">
            <v>5P</v>
          </cell>
          <cell r="L237" t="str">
            <v>Hosszú táv</v>
          </cell>
          <cell r="M237">
            <v>1</v>
          </cell>
          <cell r="N237">
            <v>2</v>
          </cell>
          <cell r="O237">
            <v>36</v>
          </cell>
          <cell r="P237">
            <v>1</v>
          </cell>
          <cell r="Q237">
            <v>6.4884259259259267E-2</v>
          </cell>
          <cell r="R237">
            <v>6.4884259259259267E-2</v>
          </cell>
          <cell r="S237">
            <v>2.8854166666666722E-2</v>
          </cell>
          <cell r="T237" t="str">
            <v>F</v>
          </cell>
          <cell r="U237" t="str">
            <v>F20</v>
          </cell>
          <cell r="X237" t="str">
            <v/>
          </cell>
          <cell r="Y237" t="str">
            <v/>
          </cell>
          <cell r="Z237">
            <v>48</v>
          </cell>
          <cell r="AA237" t="str">
            <v/>
          </cell>
          <cell r="AB237" t="str">
            <v/>
          </cell>
          <cell r="AC237">
            <v>48</v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  <cell r="AH237" t="str">
            <v/>
          </cell>
          <cell r="AI237" t="str">
            <v/>
          </cell>
          <cell r="AJ237">
            <v>68</v>
          </cell>
        </row>
        <row r="238">
          <cell r="C238" t="str">
            <v>Nagy-Baka Marianna</v>
          </cell>
          <cell r="D238">
            <v>1971</v>
          </cell>
          <cell r="E238" t="str">
            <v>Komárom</v>
          </cell>
          <cell r="F238">
            <v>4642184</v>
          </cell>
          <cell r="G238" t="str">
            <v>N55</v>
          </cell>
          <cell r="H238" t="str">
            <v/>
          </cell>
          <cell r="I238" t="str">
            <v/>
          </cell>
          <cell r="J238">
            <v>0</v>
          </cell>
          <cell r="K238" t="str">
            <v/>
          </cell>
          <cell r="L238" t="str">
            <v>Hosszú táv</v>
          </cell>
          <cell r="M238">
            <v>1</v>
          </cell>
          <cell r="N238">
            <v>2</v>
          </cell>
          <cell r="O238">
            <v>32</v>
          </cell>
          <cell r="P238">
            <v>3</v>
          </cell>
          <cell r="Q238">
            <v>6.5127314814814818E-2</v>
          </cell>
          <cell r="R238">
            <v>6.5127314814814818E-2</v>
          </cell>
          <cell r="S238">
            <v>2.9097222222222274E-2</v>
          </cell>
          <cell r="T238" t="str">
            <v>N</v>
          </cell>
          <cell r="U238" t="str">
            <v>N55</v>
          </cell>
          <cell r="X238" t="str">
            <v/>
          </cell>
          <cell r="Y238" t="str">
            <v/>
          </cell>
          <cell r="Z238" t="str">
            <v/>
          </cell>
          <cell r="AA238">
            <v>21</v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>
            <v>21</v>
          </cell>
          <cell r="AH238" t="str">
            <v/>
          </cell>
          <cell r="AI238" t="str">
            <v/>
          </cell>
          <cell r="AJ238">
            <v>69</v>
          </cell>
        </row>
        <row r="239">
          <cell r="C239" t="str">
            <v>Győri Attila</v>
          </cell>
          <cell r="D239">
            <v>1995</v>
          </cell>
          <cell r="E239" t="str">
            <v>Révkomárom (SLO)</v>
          </cell>
          <cell r="F239">
            <v>4548471</v>
          </cell>
          <cell r="G239" t="str">
            <v>F30</v>
          </cell>
          <cell r="H239" t="str">
            <v/>
          </cell>
          <cell r="I239" t="str">
            <v/>
          </cell>
          <cell r="J239">
            <v>0</v>
          </cell>
          <cell r="K239" t="str">
            <v/>
          </cell>
          <cell r="L239" t="str">
            <v>Hosszú táv</v>
          </cell>
          <cell r="M239">
            <v>1</v>
          </cell>
          <cell r="N239">
            <v>2</v>
          </cell>
          <cell r="O239">
            <v>38</v>
          </cell>
          <cell r="P239">
            <v>3</v>
          </cell>
          <cell r="Q239">
            <v>6.5208333333333326E-2</v>
          </cell>
          <cell r="R239">
            <v>6.5208333333333326E-2</v>
          </cell>
          <cell r="S239">
            <v>2.9178240740740782E-2</v>
          </cell>
          <cell r="T239" t="str">
            <v>F</v>
          </cell>
          <cell r="U239" t="str">
            <v>F30</v>
          </cell>
          <cell r="X239" t="str">
            <v/>
          </cell>
          <cell r="Y239" t="str">
            <v/>
          </cell>
          <cell r="Z239">
            <v>49</v>
          </cell>
          <cell r="AA239" t="str">
            <v/>
          </cell>
          <cell r="AB239" t="str">
            <v/>
          </cell>
          <cell r="AC239">
            <v>49</v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>
            <v>70</v>
          </cell>
        </row>
        <row r="240">
          <cell r="C240" t="str">
            <v>Szász Veronika</v>
          </cell>
          <cell r="D240">
            <v>1979</v>
          </cell>
          <cell r="E240" t="str">
            <v>Győr</v>
          </cell>
          <cell r="F240">
            <v>4648468</v>
          </cell>
          <cell r="G240" t="str">
            <v>N45</v>
          </cell>
          <cell r="H240" t="str">
            <v/>
          </cell>
          <cell r="I240" t="str">
            <v/>
          </cell>
          <cell r="J240">
            <v>0</v>
          </cell>
          <cell r="K240" t="str">
            <v/>
          </cell>
          <cell r="L240" t="str">
            <v>Hosszú táv</v>
          </cell>
          <cell r="M240">
            <v>1</v>
          </cell>
          <cell r="N240">
            <v>2</v>
          </cell>
          <cell r="O240">
            <v>30</v>
          </cell>
          <cell r="P240">
            <v>4</v>
          </cell>
          <cell r="Q240">
            <v>6.5393518518518517E-2</v>
          </cell>
          <cell r="R240">
            <v>6.5393518518518517E-2</v>
          </cell>
          <cell r="S240">
            <v>2.9363425925925973E-2</v>
          </cell>
          <cell r="T240" t="str">
            <v>N</v>
          </cell>
          <cell r="U240" t="str">
            <v>N45</v>
          </cell>
          <cell r="X240" t="str">
            <v/>
          </cell>
          <cell r="Y240" t="str">
            <v/>
          </cell>
          <cell r="Z240" t="str">
            <v/>
          </cell>
          <cell r="AA240">
            <v>22</v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>
            <v>22</v>
          </cell>
          <cell r="AH240" t="str">
            <v/>
          </cell>
          <cell r="AI240" t="str">
            <v/>
          </cell>
          <cell r="AJ240">
            <v>71</v>
          </cell>
        </row>
        <row r="241">
          <cell r="C241" t="str">
            <v>Tóvizi Andrea</v>
          </cell>
          <cell r="D241">
            <v>1984</v>
          </cell>
          <cell r="E241" t="str">
            <v>Gyerefutni Sportegyesület</v>
          </cell>
          <cell r="F241">
            <v>4648464</v>
          </cell>
          <cell r="G241" t="str">
            <v>N40</v>
          </cell>
          <cell r="H241" t="str">
            <v>2-N40-5P</v>
          </cell>
          <cell r="I241" t="str">
            <v>5P355332</v>
          </cell>
          <cell r="J241" t="str">
            <v>toviziandrea@gmail.com</v>
          </cell>
          <cell r="K241" t="str">
            <v>5P</v>
          </cell>
          <cell r="L241" t="str">
            <v>Hosszú táv</v>
          </cell>
          <cell r="M241">
            <v>1</v>
          </cell>
          <cell r="N241">
            <v>2</v>
          </cell>
          <cell r="O241">
            <v>29</v>
          </cell>
          <cell r="P241">
            <v>2</v>
          </cell>
          <cell r="Q241">
            <v>6.5787037037037033E-2</v>
          </cell>
          <cell r="R241">
            <v>6.5787037037037033E-2</v>
          </cell>
          <cell r="S241">
            <v>2.9756944444444489E-2</v>
          </cell>
          <cell r="T241" t="str">
            <v>N</v>
          </cell>
          <cell r="U241" t="str">
            <v>N40</v>
          </cell>
          <cell r="X241" t="str">
            <v/>
          </cell>
          <cell r="Y241" t="str">
            <v/>
          </cell>
          <cell r="Z241" t="str">
            <v/>
          </cell>
          <cell r="AA241">
            <v>23</v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>
            <v>23</v>
          </cell>
          <cell r="AH241" t="str">
            <v/>
          </cell>
          <cell r="AI241" t="str">
            <v/>
          </cell>
          <cell r="AJ241">
            <v>72</v>
          </cell>
        </row>
        <row r="242">
          <cell r="C242" t="str">
            <v>Mester Ferenc</v>
          </cell>
          <cell r="D242">
            <v>1966</v>
          </cell>
          <cell r="E242" t="str">
            <v>Öttevény</v>
          </cell>
          <cell r="F242">
            <v>4642151</v>
          </cell>
          <cell r="G242" t="str">
            <v>F60</v>
          </cell>
          <cell r="H242" t="str">
            <v/>
          </cell>
          <cell r="I242" t="str">
            <v/>
          </cell>
          <cell r="J242">
            <v>0</v>
          </cell>
          <cell r="K242" t="str">
            <v/>
          </cell>
          <cell r="L242" t="str">
            <v>Hosszú táv</v>
          </cell>
          <cell r="M242">
            <v>1</v>
          </cell>
          <cell r="N242">
            <v>2</v>
          </cell>
          <cell r="O242">
            <v>44</v>
          </cell>
          <cell r="P242">
            <v>4</v>
          </cell>
          <cell r="Q242">
            <v>6.6863425925925923E-2</v>
          </cell>
          <cell r="R242">
            <v>6.6863425925925923E-2</v>
          </cell>
          <cell r="S242">
            <v>3.0833333333333379E-2</v>
          </cell>
          <cell r="T242" t="str">
            <v>F</v>
          </cell>
          <cell r="U242" t="str">
            <v>F60</v>
          </cell>
          <cell r="X242" t="str">
            <v/>
          </cell>
          <cell r="Y242" t="str">
            <v/>
          </cell>
          <cell r="Z242">
            <v>50</v>
          </cell>
          <cell r="AA242" t="str">
            <v/>
          </cell>
          <cell r="AB242" t="str">
            <v/>
          </cell>
          <cell r="AC242">
            <v>50</v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>
            <v>73</v>
          </cell>
        </row>
        <row r="243">
          <cell r="C243" t="str">
            <v>Kapcsulák Milán</v>
          </cell>
          <cell r="D243">
            <v>1985</v>
          </cell>
          <cell r="E243" t="str">
            <v>Székesfehérvár</v>
          </cell>
          <cell r="F243">
            <v>4548488</v>
          </cell>
          <cell r="G243" t="str">
            <v>F40</v>
          </cell>
          <cell r="H243" t="str">
            <v/>
          </cell>
          <cell r="I243" t="str">
            <v/>
          </cell>
          <cell r="J243">
            <v>0</v>
          </cell>
          <cell r="K243" t="str">
            <v/>
          </cell>
          <cell r="L243" t="str">
            <v>Hosszú táv</v>
          </cell>
          <cell r="M243">
            <v>1</v>
          </cell>
          <cell r="N243">
            <v>2</v>
          </cell>
          <cell r="O243">
            <v>40</v>
          </cell>
          <cell r="P243">
            <v>7</v>
          </cell>
          <cell r="Q243">
            <v>6.7557870370370365E-2</v>
          </cell>
          <cell r="R243">
            <v>6.7557870370370365E-2</v>
          </cell>
          <cell r="S243">
            <v>3.1527777777777821E-2</v>
          </cell>
          <cell r="T243" t="str">
            <v>F</v>
          </cell>
          <cell r="U243" t="str">
            <v>F40</v>
          </cell>
          <cell r="X243" t="str">
            <v/>
          </cell>
          <cell r="Y243" t="str">
            <v/>
          </cell>
          <cell r="Z243">
            <v>51</v>
          </cell>
          <cell r="AA243" t="str">
            <v/>
          </cell>
          <cell r="AB243" t="str">
            <v/>
          </cell>
          <cell r="AC243">
            <v>51</v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>
            <v>74</v>
          </cell>
        </row>
        <row r="244">
          <cell r="C244" t="str">
            <v>Hegedüs Melinda</v>
          </cell>
          <cell r="D244">
            <v>2003</v>
          </cell>
          <cell r="E244" t="str">
            <v>Győri Atlétikai Club</v>
          </cell>
          <cell r="F244">
            <v>4642148</v>
          </cell>
          <cell r="G244" t="str">
            <v>N20</v>
          </cell>
          <cell r="H244" t="str">
            <v>2-N20-5P</v>
          </cell>
          <cell r="I244" t="str">
            <v>5P555701</v>
          </cell>
          <cell r="J244" t="str">
            <v>hegedusm785@gmail.com</v>
          </cell>
          <cell r="K244" t="str">
            <v>5P</v>
          </cell>
          <cell r="L244" t="str">
            <v>Hosszú táv</v>
          </cell>
          <cell r="M244">
            <v>1</v>
          </cell>
          <cell r="N244">
            <v>2</v>
          </cell>
          <cell r="O244">
            <v>25</v>
          </cell>
          <cell r="P244">
            <v>2</v>
          </cell>
          <cell r="Q244">
            <v>6.8043981481481483E-2</v>
          </cell>
          <cell r="R244">
            <v>6.8043981481481483E-2</v>
          </cell>
          <cell r="S244">
            <v>3.2013888888888939E-2</v>
          </cell>
          <cell r="T244" t="str">
            <v>N</v>
          </cell>
          <cell r="U244" t="str">
            <v>N20</v>
          </cell>
          <cell r="X244" t="str">
            <v/>
          </cell>
          <cell r="Y244" t="str">
            <v/>
          </cell>
          <cell r="Z244" t="str">
            <v/>
          </cell>
          <cell r="AA244">
            <v>24</v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>
            <v>24</v>
          </cell>
          <cell r="AH244" t="str">
            <v/>
          </cell>
          <cell r="AI244" t="str">
            <v/>
          </cell>
          <cell r="AJ244">
            <v>75</v>
          </cell>
        </row>
        <row r="245">
          <cell r="C245" t="str">
            <v>Rácz Éva</v>
          </cell>
          <cell r="D245">
            <v>1978</v>
          </cell>
          <cell r="E245" t="str">
            <v>Párkány</v>
          </cell>
          <cell r="F245">
            <v>4547777</v>
          </cell>
          <cell r="G245" t="str">
            <v>N45</v>
          </cell>
          <cell r="H245" t="str">
            <v/>
          </cell>
          <cell r="I245" t="str">
            <v/>
          </cell>
          <cell r="J245">
            <v>0</v>
          </cell>
          <cell r="K245" t="str">
            <v/>
          </cell>
          <cell r="L245" t="str">
            <v>Hosszú táv</v>
          </cell>
          <cell r="M245">
            <v>1</v>
          </cell>
          <cell r="N245">
            <v>2</v>
          </cell>
          <cell r="O245">
            <v>30</v>
          </cell>
          <cell r="P245">
            <v>5</v>
          </cell>
          <cell r="Q245">
            <v>6.8043981481481483E-2</v>
          </cell>
          <cell r="R245">
            <v>6.8043981481481483E-2</v>
          </cell>
          <cell r="S245">
            <v>3.2013888888888939E-2</v>
          </cell>
          <cell r="T245" t="str">
            <v>N</v>
          </cell>
          <cell r="U245" t="str">
            <v>N45</v>
          </cell>
          <cell r="X245" t="str">
            <v/>
          </cell>
          <cell r="Y245" t="str">
            <v/>
          </cell>
          <cell r="Z245" t="str">
            <v/>
          </cell>
          <cell r="AA245">
            <v>24</v>
          </cell>
          <cell r="AB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>
            <v>24</v>
          </cell>
          <cell r="AH245" t="str">
            <v/>
          </cell>
          <cell r="AI245" t="str">
            <v/>
          </cell>
          <cell r="AJ245">
            <v>75</v>
          </cell>
        </row>
        <row r="246">
          <cell r="C246" t="str">
            <v>Kovačič Marián</v>
          </cell>
          <cell r="D246">
            <v>1982</v>
          </cell>
          <cell r="E246" t="str">
            <v>Pribeta</v>
          </cell>
          <cell r="F246">
            <v>4642128</v>
          </cell>
          <cell r="G246" t="str">
            <v>F40</v>
          </cell>
          <cell r="H246" t="str">
            <v/>
          </cell>
          <cell r="I246" t="str">
            <v/>
          </cell>
          <cell r="J246">
            <v>0</v>
          </cell>
          <cell r="K246" t="str">
            <v/>
          </cell>
          <cell r="L246" t="str">
            <v>Hosszú táv</v>
          </cell>
          <cell r="M246">
            <v>1</v>
          </cell>
          <cell r="N246">
            <v>2</v>
          </cell>
          <cell r="O246">
            <v>40</v>
          </cell>
          <cell r="P246">
            <v>8</v>
          </cell>
          <cell r="Q246">
            <v>6.8692129629629631E-2</v>
          </cell>
          <cell r="R246">
            <v>6.8692129629629631E-2</v>
          </cell>
          <cell r="S246">
            <v>3.2662037037037087E-2</v>
          </cell>
          <cell r="T246" t="str">
            <v>F</v>
          </cell>
          <cell r="U246" t="str">
            <v>F40</v>
          </cell>
          <cell r="X246" t="str">
            <v/>
          </cell>
          <cell r="Y246" t="str">
            <v/>
          </cell>
          <cell r="Z246">
            <v>52</v>
          </cell>
          <cell r="AA246" t="str">
            <v/>
          </cell>
          <cell r="AB246" t="str">
            <v/>
          </cell>
          <cell r="AC246">
            <v>52</v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  <cell r="AH246" t="str">
            <v/>
          </cell>
          <cell r="AI246" t="str">
            <v/>
          </cell>
          <cell r="AJ246">
            <v>77</v>
          </cell>
        </row>
        <row r="247">
          <cell r="C247" t="str">
            <v>Kovačičová Kinga</v>
          </cell>
          <cell r="D247">
            <v>1988</v>
          </cell>
          <cell r="E247" t="str">
            <v>Pribeta</v>
          </cell>
          <cell r="F247">
            <v>4642168</v>
          </cell>
          <cell r="G247" t="str">
            <v>N35</v>
          </cell>
          <cell r="H247" t="str">
            <v/>
          </cell>
          <cell r="I247" t="str">
            <v/>
          </cell>
          <cell r="J247">
            <v>0</v>
          </cell>
          <cell r="K247" t="str">
            <v/>
          </cell>
          <cell r="L247" t="str">
            <v>Hosszú táv</v>
          </cell>
          <cell r="M247">
            <v>1</v>
          </cell>
          <cell r="N247">
            <v>2</v>
          </cell>
          <cell r="O247">
            <v>28</v>
          </cell>
          <cell r="P247">
            <v>4</v>
          </cell>
          <cell r="Q247">
            <v>6.8715277777777778E-2</v>
          </cell>
          <cell r="R247">
            <v>6.8715277777777778E-2</v>
          </cell>
          <cell r="S247">
            <v>3.2685185185185234E-2</v>
          </cell>
          <cell r="T247" t="str">
            <v>N</v>
          </cell>
          <cell r="U247" t="str">
            <v>N35</v>
          </cell>
          <cell r="X247" t="str">
            <v/>
          </cell>
          <cell r="Y247" t="str">
            <v/>
          </cell>
          <cell r="Z247" t="str">
            <v/>
          </cell>
          <cell r="AA247">
            <v>26</v>
          </cell>
          <cell r="AB247" t="str">
            <v/>
          </cell>
          <cell r="AC247" t="str">
            <v/>
          </cell>
          <cell r="AD247" t="str">
            <v/>
          </cell>
          <cell r="AE247" t="str">
            <v/>
          </cell>
          <cell r="AF247" t="str">
            <v/>
          </cell>
          <cell r="AG247">
            <v>26</v>
          </cell>
          <cell r="AH247" t="str">
            <v/>
          </cell>
          <cell r="AI247" t="str">
            <v/>
          </cell>
          <cell r="AJ247">
            <v>78</v>
          </cell>
        </row>
        <row r="248">
          <cell r="C248" t="str">
            <v>Rácz Boglárka</v>
          </cell>
          <cell r="D248">
            <v>2009</v>
          </cell>
          <cell r="E248" t="str">
            <v>Párkány</v>
          </cell>
          <cell r="F248">
            <v>4547781</v>
          </cell>
          <cell r="G248" t="str">
            <v>N19</v>
          </cell>
          <cell r="H248" t="str">
            <v/>
          </cell>
          <cell r="I248" t="str">
            <v/>
          </cell>
          <cell r="J248">
            <v>0</v>
          </cell>
          <cell r="K248" t="str">
            <v/>
          </cell>
          <cell r="L248" t="str">
            <v>Hosszú táv</v>
          </cell>
          <cell r="M248">
            <v>1</v>
          </cell>
          <cell r="N248">
            <v>2</v>
          </cell>
          <cell r="O248">
            <v>24</v>
          </cell>
          <cell r="P248">
            <v>5</v>
          </cell>
          <cell r="Q248">
            <v>6.8749999999999992E-2</v>
          </cell>
          <cell r="R248">
            <v>6.8749999999999992E-2</v>
          </cell>
          <cell r="S248">
            <v>3.2719907407407448E-2</v>
          </cell>
          <cell r="T248" t="str">
            <v>N</v>
          </cell>
          <cell r="U248" t="str">
            <v>N19</v>
          </cell>
          <cell r="X248" t="str">
            <v/>
          </cell>
          <cell r="Y248" t="str">
            <v/>
          </cell>
          <cell r="Z248" t="str">
            <v/>
          </cell>
          <cell r="AA248">
            <v>27</v>
          </cell>
          <cell r="AB248" t="str">
            <v/>
          </cell>
          <cell r="AC248" t="str">
            <v/>
          </cell>
          <cell r="AD248" t="str">
            <v/>
          </cell>
          <cell r="AE248" t="str">
            <v/>
          </cell>
          <cell r="AF248" t="str">
            <v/>
          </cell>
          <cell r="AG248">
            <v>27</v>
          </cell>
          <cell r="AH248" t="str">
            <v/>
          </cell>
          <cell r="AI248" t="str">
            <v/>
          </cell>
          <cell r="AJ248">
            <v>79</v>
          </cell>
        </row>
        <row r="249">
          <cell r="C249" t="str">
            <v>Csicsay Kálmán</v>
          </cell>
          <cell r="D249">
            <v>1974</v>
          </cell>
          <cell r="E249" t="str">
            <v>Oyama doyo Bős</v>
          </cell>
          <cell r="F249">
            <v>4642123</v>
          </cell>
          <cell r="G249" t="str">
            <v>F50</v>
          </cell>
          <cell r="H249" t="str">
            <v/>
          </cell>
          <cell r="I249" t="str">
            <v/>
          </cell>
          <cell r="J249">
            <v>0</v>
          </cell>
          <cell r="K249" t="str">
            <v/>
          </cell>
          <cell r="L249" t="str">
            <v>Hosszú táv</v>
          </cell>
          <cell r="M249">
            <v>1</v>
          </cell>
          <cell r="N249">
            <v>2</v>
          </cell>
          <cell r="O249">
            <v>42</v>
          </cell>
          <cell r="P249">
            <v>10</v>
          </cell>
          <cell r="Q249">
            <v>6.9490740740740742E-2</v>
          </cell>
          <cell r="R249">
            <v>6.9490740740740742E-2</v>
          </cell>
          <cell r="S249">
            <v>3.3460648148148198E-2</v>
          </cell>
          <cell r="T249" t="str">
            <v>F</v>
          </cell>
          <cell r="U249" t="str">
            <v>F50</v>
          </cell>
          <cell r="X249" t="str">
            <v/>
          </cell>
          <cell r="Y249" t="str">
            <v/>
          </cell>
          <cell r="Z249">
            <v>53</v>
          </cell>
          <cell r="AA249" t="str">
            <v/>
          </cell>
          <cell r="AB249" t="str">
            <v/>
          </cell>
          <cell r="AC249">
            <v>53</v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>
            <v>80</v>
          </cell>
        </row>
        <row r="250">
          <cell r="C250" t="str">
            <v>Szekeres Edit</v>
          </cell>
          <cell r="D250">
            <v>1978</v>
          </cell>
          <cell r="E250" t="str">
            <v>Futó Angyalok SE</v>
          </cell>
          <cell r="F250">
            <v>4642146</v>
          </cell>
          <cell r="G250" t="str">
            <v>N45</v>
          </cell>
          <cell r="H250" t="str">
            <v>2-N45-5P</v>
          </cell>
          <cell r="I250" t="str">
            <v>5P545875</v>
          </cell>
          <cell r="J250" t="str">
            <v>edus.szekeres@citromail.hu</v>
          </cell>
          <cell r="K250" t="str">
            <v>5P</v>
          </cell>
          <cell r="L250" t="str">
            <v>Hosszú táv</v>
          </cell>
          <cell r="M250">
            <v>1</v>
          </cell>
          <cell r="N250">
            <v>2</v>
          </cell>
          <cell r="O250">
            <v>30</v>
          </cell>
          <cell r="P250">
            <v>6</v>
          </cell>
          <cell r="Q250">
            <v>6.9664351851851852E-2</v>
          </cell>
          <cell r="R250">
            <v>6.9664351851851852E-2</v>
          </cell>
          <cell r="S250">
            <v>3.3634259259259308E-2</v>
          </cell>
          <cell r="T250" t="str">
            <v>N</v>
          </cell>
          <cell r="U250" t="str">
            <v>N45</v>
          </cell>
          <cell r="X250" t="str">
            <v/>
          </cell>
          <cell r="Y250" t="str">
            <v/>
          </cell>
          <cell r="Z250" t="str">
            <v/>
          </cell>
          <cell r="AA250">
            <v>28</v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>
            <v>28</v>
          </cell>
          <cell r="AH250" t="str">
            <v/>
          </cell>
          <cell r="AI250" t="str">
            <v/>
          </cell>
          <cell r="AJ250">
            <v>81</v>
          </cell>
        </row>
        <row r="251">
          <cell r="C251" t="str">
            <v>Csepely László</v>
          </cell>
          <cell r="D251">
            <v>1973</v>
          </cell>
          <cell r="E251" t="str">
            <v>Futapét Tömegsport Egyesület</v>
          </cell>
          <cell r="F251">
            <v>4612216</v>
          </cell>
          <cell r="G251" t="str">
            <v>F50</v>
          </cell>
          <cell r="H251" t="str">
            <v/>
          </cell>
          <cell r="I251" t="str">
            <v/>
          </cell>
          <cell r="J251">
            <v>0</v>
          </cell>
          <cell r="K251" t="str">
            <v/>
          </cell>
          <cell r="L251" t="str">
            <v>Hosszú táv</v>
          </cell>
          <cell r="M251">
            <v>1</v>
          </cell>
          <cell r="N251">
            <v>2</v>
          </cell>
          <cell r="O251">
            <v>42</v>
          </cell>
          <cell r="P251">
            <v>11</v>
          </cell>
          <cell r="Q251">
            <v>6.9907407407407404E-2</v>
          </cell>
          <cell r="R251">
            <v>6.9907407407407404E-2</v>
          </cell>
          <cell r="S251">
            <v>3.387731481481486E-2</v>
          </cell>
          <cell r="T251" t="str">
            <v>F</v>
          </cell>
          <cell r="U251" t="str">
            <v>F50</v>
          </cell>
          <cell r="X251" t="str">
            <v/>
          </cell>
          <cell r="Y251" t="str">
            <v/>
          </cell>
          <cell r="Z251">
            <v>54</v>
          </cell>
          <cell r="AA251" t="str">
            <v/>
          </cell>
          <cell r="AB251" t="str">
            <v/>
          </cell>
          <cell r="AC251">
            <v>54</v>
          </cell>
          <cell r="AD251" t="str">
            <v/>
          </cell>
          <cell r="AE251" t="str">
            <v/>
          </cell>
          <cell r="AF251" t="str">
            <v/>
          </cell>
          <cell r="AG251" t="str">
            <v/>
          </cell>
          <cell r="AH251" t="str">
            <v/>
          </cell>
          <cell r="AI251" t="str">
            <v/>
          </cell>
          <cell r="AJ251">
            <v>82</v>
          </cell>
        </row>
        <row r="252">
          <cell r="C252" t="str">
            <v>Hráček Vojtech</v>
          </cell>
          <cell r="D252">
            <v>1973</v>
          </cell>
          <cell r="E252" t="str">
            <v>Révkomárom (SLO)</v>
          </cell>
          <cell r="F252">
            <v>4642204</v>
          </cell>
          <cell r="G252" t="str">
            <v>F50</v>
          </cell>
          <cell r="H252" t="str">
            <v/>
          </cell>
          <cell r="I252" t="str">
            <v/>
          </cell>
          <cell r="J252">
            <v>0</v>
          </cell>
          <cell r="K252" t="str">
            <v/>
          </cell>
          <cell r="L252" t="str">
            <v>Hosszú táv</v>
          </cell>
          <cell r="M252">
            <v>1</v>
          </cell>
          <cell r="N252">
            <v>2</v>
          </cell>
          <cell r="O252">
            <v>42</v>
          </cell>
          <cell r="P252">
            <v>12</v>
          </cell>
          <cell r="Q252">
            <v>7.0335648148148147E-2</v>
          </cell>
          <cell r="R252">
            <v>7.0335648148148147E-2</v>
          </cell>
          <cell r="S252">
            <v>3.4305555555555603E-2</v>
          </cell>
          <cell r="T252" t="str">
            <v>F</v>
          </cell>
          <cell r="U252" t="str">
            <v>F50</v>
          </cell>
          <cell r="X252" t="str">
            <v/>
          </cell>
          <cell r="Y252" t="str">
            <v/>
          </cell>
          <cell r="Z252">
            <v>55</v>
          </cell>
          <cell r="AA252" t="str">
            <v/>
          </cell>
          <cell r="AB252" t="str">
            <v/>
          </cell>
          <cell r="AC252">
            <v>55</v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  <cell r="AH252" t="str">
            <v/>
          </cell>
          <cell r="AI252" t="str">
            <v/>
          </cell>
          <cell r="AJ252">
            <v>83</v>
          </cell>
        </row>
        <row r="253">
          <cell r="C253" t="str">
            <v>Tóth Erika</v>
          </cell>
          <cell r="D253">
            <v>1973</v>
          </cell>
          <cell r="E253" t="str">
            <v>Szigetszentmárton</v>
          </cell>
          <cell r="F253">
            <v>4547768</v>
          </cell>
          <cell r="G253" t="str">
            <v>N50</v>
          </cell>
          <cell r="H253" t="str">
            <v>2-N50-5P</v>
          </cell>
          <cell r="I253" t="str">
            <v>5P537929</v>
          </cell>
          <cell r="J253" t="str">
            <v>motorrad173@gmail.com</v>
          </cell>
          <cell r="K253" t="str">
            <v>5P</v>
          </cell>
          <cell r="L253" t="str">
            <v>Hosszú táv</v>
          </cell>
          <cell r="M253">
            <v>1</v>
          </cell>
          <cell r="N253">
            <v>2</v>
          </cell>
          <cell r="O253">
            <v>31</v>
          </cell>
          <cell r="P253">
            <v>4</v>
          </cell>
          <cell r="Q253">
            <v>7.0370370370370375E-2</v>
          </cell>
          <cell r="R253">
            <v>7.0370370370370375E-2</v>
          </cell>
          <cell r="S253">
            <v>3.4340277777777831E-2</v>
          </cell>
          <cell r="T253" t="str">
            <v>N</v>
          </cell>
          <cell r="U253" t="str">
            <v>N50</v>
          </cell>
          <cell r="X253" t="str">
            <v/>
          </cell>
          <cell r="Y253" t="str">
            <v/>
          </cell>
          <cell r="Z253" t="str">
            <v/>
          </cell>
          <cell r="AA253">
            <v>29</v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>
            <v>29</v>
          </cell>
          <cell r="AH253" t="str">
            <v/>
          </cell>
          <cell r="AI253" t="str">
            <v/>
          </cell>
          <cell r="AJ253">
            <v>84</v>
          </cell>
        </row>
        <row r="254">
          <cell r="C254" t="str">
            <v>Kovács Tamás</v>
          </cell>
          <cell r="D254">
            <v>2000</v>
          </cell>
          <cell r="E254" t="str">
            <v>Gabčíkovo (Bős)</v>
          </cell>
          <cell r="F254">
            <v>4648489</v>
          </cell>
          <cell r="G254" t="str">
            <v>F25</v>
          </cell>
          <cell r="H254" t="str">
            <v/>
          </cell>
          <cell r="I254" t="str">
            <v/>
          </cell>
          <cell r="J254">
            <v>0</v>
          </cell>
          <cell r="K254" t="str">
            <v/>
          </cell>
          <cell r="L254" t="str">
            <v>Hosszú táv</v>
          </cell>
          <cell r="M254">
            <v>1</v>
          </cell>
          <cell r="N254">
            <v>2</v>
          </cell>
          <cell r="O254">
            <v>37</v>
          </cell>
          <cell r="P254">
            <v>3</v>
          </cell>
          <cell r="Q254">
            <v>7.1238425925925927E-2</v>
          </cell>
          <cell r="R254">
            <v>7.1238425925925927E-2</v>
          </cell>
          <cell r="S254">
            <v>3.5208333333333383E-2</v>
          </cell>
          <cell r="T254" t="str">
            <v>F</v>
          </cell>
          <cell r="U254" t="str">
            <v>F25</v>
          </cell>
          <cell r="X254" t="str">
            <v/>
          </cell>
          <cell r="Y254" t="str">
            <v/>
          </cell>
          <cell r="Z254">
            <v>56</v>
          </cell>
          <cell r="AA254" t="str">
            <v/>
          </cell>
          <cell r="AB254" t="str">
            <v/>
          </cell>
          <cell r="AC254">
            <v>56</v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>
            <v>85</v>
          </cell>
        </row>
        <row r="255">
          <cell r="C255" t="str">
            <v>Kiss Viktória</v>
          </cell>
          <cell r="D255">
            <v>1985</v>
          </cell>
          <cell r="E255" t="str">
            <v>Pannonhalma</v>
          </cell>
          <cell r="F255">
            <v>4642165</v>
          </cell>
          <cell r="G255" t="str">
            <v>N40</v>
          </cell>
          <cell r="H255" t="str">
            <v>2-N40-5P</v>
          </cell>
          <cell r="I255" t="str">
            <v>5P530910</v>
          </cell>
          <cell r="J255" t="str">
            <v>kissvicky23@gmail.com</v>
          </cell>
          <cell r="K255" t="str">
            <v>5P</v>
          </cell>
          <cell r="L255" t="str">
            <v>Hosszú táv</v>
          </cell>
          <cell r="M255">
            <v>1</v>
          </cell>
          <cell r="N255">
            <v>2</v>
          </cell>
          <cell r="O255">
            <v>29</v>
          </cell>
          <cell r="P255">
            <v>3</v>
          </cell>
          <cell r="Q255">
            <v>7.2037037037037038E-2</v>
          </cell>
          <cell r="R255">
            <v>7.2037037037037038E-2</v>
          </cell>
          <cell r="S255">
            <v>3.6006944444444494E-2</v>
          </cell>
          <cell r="T255" t="str">
            <v>N</v>
          </cell>
          <cell r="U255" t="str">
            <v>N40</v>
          </cell>
          <cell r="X255" t="str">
            <v/>
          </cell>
          <cell r="Y255" t="str">
            <v/>
          </cell>
          <cell r="Z255" t="str">
            <v/>
          </cell>
          <cell r="AA255">
            <v>30</v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>
            <v>30</v>
          </cell>
          <cell r="AH255" t="str">
            <v/>
          </cell>
          <cell r="AI255" t="str">
            <v/>
          </cell>
          <cell r="AJ255">
            <v>86</v>
          </cell>
        </row>
        <row r="256">
          <cell r="C256" t="str">
            <v>Kiss Róbert</v>
          </cell>
          <cell r="D256">
            <v>1974</v>
          </cell>
          <cell r="E256" t="str">
            <v>Győr</v>
          </cell>
          <cell r="F256">
            <v>4547776</v>
          </cell>
          <cell r="G256" t="str">
            <v>F50</v>
          </cell>
          <cell r="H256" t="str">
            <v>2-F50-5P</v>
          </cell>
          <cell r="I256" t="str">
            <v>5P530847</v>
          </cell>
          <cell r="J256" t="str">
            <v>kiss.robert.74@gmail.com</v>
          </cell>
          <cell r="K256" t="str">
            <v>5P</v>
          </cell>
          <cell r="L256" t="str">
            <v>Hosszú táv</v>
          </cell>
          <cell r="M256">
            <v>1</v>
          </cell>
          <cell r="N256">
            <v>2</v>
          </cell>
          <cell r="O256">
            <v>42</v>
          </cell>
          <cell r="P256">
            <v>13</v>
          </cell>
          <cell r="Q256">
            <v>7.211805555555556E-2</v>
          </cell>
          <cell r="R256">
            <v>7.211805555555556E-2</v>
          </cell>
          <cell r="S256">
            <v>3.6087962962963016E-2</v>
          </cell>
          <cell r="T256" t="str">
            <v>F</v>
          </cell>
          <cell r="U256" t="str">
            <v>F50</v>
          </cell>
          <cell r="X256" t="str">
            <v/>
          </cell>
          <cell r="Y256" t="str">
            <v/>
          </cell>
          <cell r="Z256">
            <v>57</v>
          </cell>
          <cell r="AA256" t="str">
            <v/>
          </cell>
          <cell r="AB256" t="str">
            <v/>
          </cell>
          <cell r="AC256">
            <v>57</v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>
            <v>87</v>
          </cell>
        </row>
        <row r="257">
          <cell r="C257" t="str">
            <v>Orbán Gréta</v>
          </cell>
          <cell r="D257">
            <v>2002</v>
          </cell>
          <cell r="E257" t="str">
            <v>Komárom</v>
          </cell>
          <cell r="F257">
            <v>4547720</v>
          </cell>
          <cell r="G257" t="str">
            <v>N20</v>
          </cell>
          <cell r="H257" t="str">
            <v/>
          </cell>
          <cell r="I257" t="str">
            <v/>
          </cell>
          <cell r="J257">
            <v>0</v>
          </cell>
          <cell r="K257" t="str">
            <v/>
          </cell>
          <cell r="L257" t="str">
            <v>Hosszú táv</v>
          </cell>
          <cell r="M257">
            <v>1</v>
          </cell>
          <cell r="N257">
            <v>2</v>
          </cell>
          <cell r="O257">
            <v>25</v>
          </cell>
          <cell r="P257">
            <v>3</v>
          </cell>
          <cell r="Q257">
            <v>7.2199074074074068E-2</v>
          </cell>
          <cell r="R257">
            <v>7.2199074074074068E-2</v>
          </cell>
          <cell r="S257">
            <v>3.6168981481481524E-2</v>
          </cell>
          <cell r="T257" t="str">
            <v>N</v>
          </cell>
          <cell r="U257" t="str">
            <v>N20</v>
          </cell>
          <cell r="X257" t="str">
            <v/>
          </cell>
          <cell r="Y257" t="str">
            <v/>
          </cell>
          <cell r="Z257" t="str">
            <v/>
          </cell>
          <cell r="AA257">
            <v>31</v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>
            <v>31</v>
          </cell>
          <cell r="AH257" t="str">
            <v/>
          </cell>
          <cell r="AI257" t="str">
            <v/>
          </cell>
          <cell r="AJ257">
            <v>88</v>
          </cell>
        </row>
        <row r="258">
          <cell r="C258" t="str">
            <v>Szili Zoltán</v>
          </cell>
          <cell r="D258">
            <v>1972</v>
          </cell>
          <cell r="E258" t="str">
            <v>Komárom</v>
          </cell>
          <cell r="F258">
            <v>4642208</v>
          </cell>
          <cell r="G258" t="str">
            <v>F50</v>
          </cell>
          <cell r="H258" t="str">
            <v/>
          </cell>
          <cell r="I258" t="str">
            <v/>
          </cell>
          <cell r="J258">
            <v>0</v>
          </cell>
          <cell r="K258" t="str">
            <v/>
          </cell>
          <cell r="L258" t="str">
            <v>Hosszú táv</v>
          </cell>
          <cell r="M258">
            <v>1</v>
          </cell>
          <cell r="N258">
            <v>2</v>
          </cell>
          <cell r="O258">
            <v>42</v>
          </cell>
          <cell r="P258">
            <v>14</v>
          </cell>
          <cell r="Q258">
            <v>7.239583333333334E-2</v>
          </cell>
          <cell r="R258">
            <v>7.239583333333334E-2</v>
          </cell>
          <cell r="S258">
            <v>3.6365740740740796E-2</v>
          </cell>
          <cell r="T258" t="str">
            <v>F</v>
          </cell>
          <cell r="U258" t="str">
            <v>F50</v>
          </cell>
          <cell r="X258" t="str">
            <v/>
          </cell>
          <cell r="Y258" t="str">
            <v/>
          </cell>
          <cell r="Z258">
            <v>58</v>
          </cell>
          <cell r="AA258" t="str">
            <v/>
          </cell>
          <cell r="AB258" t="str">
            <v/>
          </cell>
          <cell r="AC258">
            <v>58</v>
          </cell>
          <cell r="AD258" t="str">
            <v/>
          </cell>
          <cell r="AE258" t="str">
            <v/>
          </cell>
          <cell r="AF258" t="str">
            <v/>
          </cell>
          <cell r="AG258" t="str">
            <v/>
          </cell>
          <cell r="AH258" t="str">
            <v/>
          </cell>
          <cell r="AI258" t="str">
            <v/>
          </cell>
          <cell r="AJ258">
            <v>89</v>
          </cell>
        </row>
        <row r="259">
          <cell r="C259" t="str">
            <v>Diani Móni</v>
          </cell>
          <cell r="D259">
            <v>1974</v>
          </cell>
          <cell r="E259" t="str">
            <v>n.a.</v>
          </cell>
          <cell r="F259">
            <v>4547674</v>
          </cell>
          <cell r="G259" t="str">
            <v>N50</v>
          </cell>
          <cell r="H259" t="str">
            <v/>
          </cell>
          <cell r="I259" t="str">
            <v/>
          </cell>
          <cell r="J259">
            <v>0</v>
          </cell>
          <cell r="K259" t="str">
            <v/>
          </cell>
          <cell r="L259" t="str">
            <v>Hosszú táv</v>
          </cell>
          <cell r="M259">
            <v>1</v>
          </cell>
          <cell r="N259">
            <v>2</v>
          </cell>
          <cell r="O259">
            <v>31</v>
          </cell>
          <cell r="P259">
            <v>5</v>
          </cell>
          <cell r="Q259">
            <v>7.2523148148148142E-2</v>
          </cell>
          <cell r="R259">
            <v>7.2523148148148142E-2</v>
          </cell>
          <cell r="S259">
            <v>3.6493055555555598E-2</v>
          </cell>
          <cell r="T259" t="str">
            <v>N</v>
          </cell>
          <cell r="U259" t="str">
            <v>N50</v>
          </cell>
          <cell r="X259" t="str">
            <v/>
          </cell>
          <cell r="Y259" t="str">
            <v/>
          </cell>
          <cell r="Z259" t="str">
            <v/>
          </cell>
          <cell r="AA259">
            <v>32</v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>
            <v>32</v>
          </cell>
          <cell r="AH259" t="str">
            <v/>
          </cell>
          <cell r="AI259" t="str">
            <v/>
          </cell>
          <cell r="AJ259">
            <v>90</v>
          </cell>
        </row>
        <row r="260">
          <cell r="C260" t="str">
            <v>Zsiga Adrienn</v>
          </cell>
          <cell r="D260">
            <v>1979</v>
          </cell>
          <cell r="E260" t="str">
            <v>Komárom</v>
          </cell>
          <cell r="F260">
            <v>4648500</v>
          </cell>
          <cell r="G260" t="str">
            <v>N45</v>
          </cell>
          <cell r="H260" t="str">
            <v/>
          </cell>
          <cell r="I260" t="str">
            <v/>
          </cell>
          <cell r="J260">
            <v>0</v>
          </cell>
          <cell r="K260" t="str">
            <v/>
          </cell>
          <cell r="L260" t="str">
            <v>Hosszú táv</v>
          </cell>
          <cell r="M260">
            <v>1</v>
          </cell>
          <cell r="N260">
            <v>2</v>
          </cell>
          <cell r="O260">
            <v>30</v>
          </cell>
          <cell r="P260">
            <v>7</v>
          </cell>
          <cell r="Q260">
            <v>7.2754629629629627E-2</v>
          </cell>
          <cell r="R260">
            <v>7.2754629629629627E-2</v>
          </cell>
          <cell r="S260">
            <v>3.6724537037037083E-2</v>
          </cell>
          <cell r="T260" t="str">
            <v>N</v>
          </cell>
          <cell r="U260" t="str">
            <v>N45</v>
          </cell>
          <cell r="X260" t="str">
            <v/>
          </cell>
          <cell r="Y260" t="str">
            <v/>
          </cell>
          <cell r="Z260" t="str">
            <v/>
          </cell>
          <cell r="AA260">
            <v>33</v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>
            <v>33</v>
          </cell>
          <cell r="AH260" t="str">
            <v/>
          </cell>
          <cell r="AI260" t="str">
            <v/>
          </cell>
          <cell r="AJ260">
            <v>91</v>
          </cell>
        </row>
        <row r="261">
          <cell r="C261" t="str">
            <v>Papp Tibor</v>
          </cell>
          <cell r="D261">
            <v>1974</v>
          </cell>
          <cell r="E261" t="str">
            <v>Lébény</v>
          </cell>
          <cell r="F261">
            <v>4547782</v>
          </cell>
          <cell r="G261" t="str">
            <v>F50</v>
          </cell>
          <cell r="H261" t="str">
            <v>2-F50-5P</v>
          </cell>
          <cell r="I261" t="str">
            <v>5P532121</v>
          </cell>
          <cell r="J261" t="str">
            <v>papptibor974@gmail.com</v>
          </cell>
          <cell r="K261" t="str">
            <v>5P</v>
          </cell>
          <cell r="L261" t="str">
            <v>Hosszú táv</v>
          </cell>
          <cell r="M261">
            <v>1</v>
          </cell>
          <cell r="N261">
            <v>2</v>
          </cell>
          <cell r="O261">
            <v>42</v>
          </cell>
          <cell r="P261">
            <v>15</v>
          </cell>
          <cell r="Q261">
            <v>7.3437500000000003E-2</v>
          </cell>
          <cell r="R261">
            <v>7.3437500000000003E-2</v>
          </cell>
          <cell r="S261">
            <v>3.7407407407407459E-2</v>
          </cell>
          <cell r="T261" t="str">
            <v>F</v>
          </cell>
          <cell r="U261" t="str">
            <v>F50</v>
          </cell>
          <cell r="X261" t="str">
            <v/>
          </cell>
          <cell r="Y261" t="str">
            <v/>
          </cell>
          <cell r="Z261">
            <v>59</v>
          </cell>
          <cell r="AA261" t="str">
            <v/>
          </cell>
          <cell r="AB261" t="str">
            <v/>
          </cell>
          <cell r="AC261">
            <v>59</v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>
            <v>92</v>
          </cell>
        </row>
        <row r="262">
          <cell r="C262" t="str">
            <v>Gyarmati Bea</v>
          </cell>
          <cell r="D262">
            <v>1973</v>
          </cell>
          <cell r="E262" t="str">
            <v>Budapest</v>
          </cell>
          <cell r="F262">
            <v>4642194</v>
          </cell>
          <cell r="G262" t="str">
            <v>N50</v>
          </cell>
          <cell r="H262" t="str">
            <v>2-N50-5P</v>
          </cell>
          <cell r="I262" t="str">
            <v>5P559912</v>
          </cell>
          <cell r="J262" t="str">
            <v>gyarmatibea@icloud.com</v>
          </cell>
          <cell r="K262" t="str">
            <v>5P</v>
          </cell>
          <cell r="L262" t="str">
            <v>Hosszú táv</v>
          </cell>
          <cell r="M262">
            <v>1</v>
          </cell>
          <cell r="N262">
            <v>2</v>
          </cell>
          <cell r="O262">
            <v>31</v>
          </cell>
          <cell r="P262">
            <v>6</v>
          </cell>
          <cell r="Q262">
            <v>7.6979166666666668E-2</v>
          </cell>
          <cell r="R262">
            <v>7.6979166666666668E-2</v>
          </cell>
          <cell r="S262">
            <v>4.0949074074074124E-2</v>
          </cell>
          <cell r="T262" t="str">
            <v>N</v>
          </cell>
          <cell r="U262" t="str">
            <v>N50</v>
          </cell>
          <cell r="X262" t="str">
            <v/>
          </cell>
          <cell r="Y262" t="str">
            <v/>
          </cell>
          <cell r="Z262" t="str">
            <v/>
          </cell>
          <cell r="AA262">
            <v>34</v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>
            <v>34</v>
          </cell>
          <cell r="AH262" t="str">
            <v/>
          </cell>
          <cell r="AI262" t="str">
            <v/>
          </cell>
          <cell r="AJ262">
            <v>93</v>
          </cell>
        </row>
        <row r="263">
          <cell r="C263" t="str">
            <v>Hajas Zsanett</v>
          </cell>
          <cell r="D263">
            <v>1995</v>
          </cell>
          <cell r="E263" t="str">
            <v>Komárom</v>
          </cell>
          <cell r="F263">
            <v>4642154</v>
          </cell>
          <cell r="G263" t="str">
            <v>N30</v>
          </cell>
          <cell r="H263" t="str">
            <v/>
          </cell>
          <cell r="I263" t="str">
            <v/>
          </cell>
          <cell r="J263">
            <v>0</v>
          </cell>
          <cell r="K263" t="str">
            <v/>
          </cell>
          <cell r="L263" t="str">
            <v>Hosszú táv</v>
          </cell>
          <cell r="M263">
            <v>1</v>
          </cell>
          <cell r="N263">
            <v>2</v>
          </cell>
          <cell r="O263">
            <v>27</v>
          </cell>
          <cell r="P263">
            <v>4</v>
          </cell>
          <cell r="Q263">
            <v>7.7210648148148139E-2</v>
          </cell>
          <cell r="R263">
            <v>7.7210648148148139E-2</v>
          </cell>
          <cell r="S263">
            <v>4.1180555555555595E-2</v>
          </cell>
          <cell r="T263" t="str">
            <v>N</v>
          </cell>
          <cell r="U263" t="str">
            <v>N30</v>
          </cell>
          <cell r="X263" t="str">
            <v/>
          </cell>
          <cell r="Y263" t="str">
            <v/>
          </cell>
          <cell r="Z263" t="str">
            <v/>
          </cell>
          <cell r="AA263">
            <v>35</v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>
            <v>35</v>
          </cell>
          <cell r="AH263" t="str">
            <v/>
          </cell>
          <cell r="AI263" t="str">
            <v/>
          </cell>
          <cell r="AJ263">
            <v>94</v>
          </cell>
        </row>
        <row r="264">
          <cell r="C264" t="str">
            <v>Rácz Norbert</v>
          </cell>
          <cell r="D264">
            <v>1966</v>
          </cell>
          <cell r="E264" t="str">
            <v>Párkány</v>
          </cell>
          <cell r="F264">
            <v>4547788</v>
          </cell>
          <cell r="G264" t="str">
            <v>F60</v>
          </cell>
          <cell r="H264" t="str">
            <v/>
          </cell>
          <cell r="I264" t="str">
            <v/>
          </cell>
          <cell r="J264">
            <v>0</v>
          </cell>
          <cell r="K264" t="str">
            <v/>
          </cell>
          <cell r="L264" t="str">
            <v>Hosszú táv</v>
          </cell>
          <cell r="M264">
            <v>1</v>
          </cell>
          <cell r="N264">
            <v>2</v>
          </cell>
          <cell r="O264">
            <v>44</v>
          </cell>
          <cell r="P264">
            <v>5</v>
          </cell>
          <cell r="Q264">
            <v>7.7476851851851852E-2</v>
          </cell>
          <cell r="R264">
            <v>7.7476851851851852E-2</v>
          </cell>
          <cell r="S264">
            <v>4.1446759259259308E-2</v>
          </cell>
          <cell r="T264" t="str">
            <v>F</v>
          </cell>
          <cell r="U264" t="str">
            <v>F60</v>
          </cell>
          <cell r="X264" t="str">
            <v/>
          </cell>
          <cell r="Y264" t="str">
            <v/>
          </cell>
          <cell r="Z264">
            <v>60</v>
          </cell>
          <cell r="AA264" t="str">
            <v/>
          </cell>
          <cell r="AB264" t="str">
            <v/>
          </cell>
          <cell r="AC264">
            <v>60</v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>
            <v>95</v>
          </cell>
        </row>
        <row r="265">
          <cell r="C265" t="str">
            <v>Dolgos Mária</v>
          </cell>
          <cell r="D265">
            <v>1956</v>
          </cell>
          <cell r="E265" t="str">
            <v>Gönyü</v>
          </cell>
          <cell r="F265">
            <v>4547676</v>
          </cell>
          <cell r="G265" t="str">
            <v>N60</v>
          </cell>
          <cell r="H265" t="str">
            <v/>
          </cell>
          <cell r="I265" t="str">
            <v/>
          </cell>
          <cell r="J265">
            <v>0</v>
          </cell>
          <cell r="K265" t="str">
            <v/>
          </cell>
          <cell r="L265" t="str">
            <v>Hosszú táv</v>
          </cell>
          <cell r="M265">
            <v>1</v>
          </cell>
          <cell r="N265">
            <v>2</v>
          </cell>
          <cell r="O265">
            <v>33</v>
          </cell>
          <cell r="P265">
            <v>1</v>
          </cell>
          <cell r="Q265">
            <v>7.846064814814814E-2</v>
          </cell>
          <cell r="R265">
            <v>7.846064814814814E-2</v>
          </cell>
          <cell r="S265">
            <v>4.2430555555555596E-2</v>
          </cell>
          <cell r="T265" t="str">
            <v>N</v>
          </cell>
          <cell r="U265" t="str">
            <v>N60</v>
          </cell>
          <cell r="X265" t="str">
            <v/>
          </cell>
          <cell r="Y265" t="str">
            <v/>
          </cell>
          <cell r="Z265" t="str">
            <v/>
          </cell>
          <cell r="AA265">
            <v>36</v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>
            <v>36</v>
          </cell>
          <cell r="AH265" t="str">
            <v/>
          </cell>
          <cell r="AI265" t="str">
            <v/>
          </cell>
          <cell r="AJ265">
            <v>96</v>
          </cell>
        </row>
        <row r="266">
          <cell r="C266" t="str">
            <v>Prosek Zsuzsanna</v>
          </cell>
          <cell r="D266">
            <v>1979</v>
          </cell>
          <cell r="E266" t="str">
            <v>Komárom</v>
          </cell>
          <cell r="F266">
            <v>4612238</v>
          </cell>
          <cell r="G266" t="str">
            <v>N45</v>
          </cell>
          <cell r="H266" t="str">
            <v/>
          </cell>
          <cell r="I266" t="str">
            <v/>
          </cell>
          <cell r="J266">
            <v>0</v>
          </cell>
          <cell r="K266" t="str">
            <v/>
          </cell>
          <cell r="L266" t="str">
            <v>Hosszú táv</v>
          </cell>
          <cell r="M266">
            <v>1</v>
          </cell>
          <cell r="N266">
            <v>2</v>
          </cell>
          <cell r="O266">
            <v>30</v>
          </cell>
          <cell r="P266">
            <v>8</v>
          </cell>
          <cell r="Q266">
            <v>7.8472222222222221E-2</v>
          </cell>
          <cell r="R266">
            <v>7.8472222222222221E-2</v>
          </cell>
          <cell r="S266">
            <v>4.2442129629629677E-2</v>
          </cell>
          <cell r="T266" t="str">
            <v>N</v>
          </cell>
          <cell r="U266" t="str">
            <v>N45</v>
          </cell>
          <cell r="X266" t="str">
            <v/>
          </cell>
          <cell r="Y266" t="str">
            <v/>
          </cell>
          <cell r="Z266" t="str">
            <v/>
          </cell>
          <cell r="AA266">
            <v>37</v>
          </cell>
          <cell r="AB266" t="str">
            <v/>
          </cell>
          <cell r="AC266" t="str">
            <v/>
          </cell>
          <cell r="AD266" t="str">
            <v/>
          </cell>
          <cell r="AE266" t="str">
            <v/>
          </cell>
          <cell r="AF266" t="str">
            <v/>
          </cell>
          <cell r="AG266">
            <v>37</v>
          </cell>
          <cell r="AH266" t="str">
            <v/>
          </cell>
          <cell r="AI266" t="str">
            <v/>
          </cell>
          <cell r="AJ266">
            <v>97</v>
          </cell>
        </row>
        <row r="267">
          <cell r="C267" t="str">
            <v>Csicsay Éva</v>
          </cell>
          <cell r="D267">
            <v>1980</v>
          </cell>
          <cell r="E267" t="str">
            <v>Oyama doyo Bős</v>
          </cell>
          <cell r="F267">
            <v>4642149</v>
          </cell>
          <cell r="G267" t="str">
            <v>N45</v>
          </cell>
          <cell r="H267" t="str">
            <v/>
          </cell>
          <cell r="I267" t="str">
            <v/>
          </cell>
          <cell r="J267">
            <v>0</v>
          </cell>
          <cell r="K267" t="str">
            <v/>
          </cell>
          <cell r="L267" t="str">
            <v>Hosszú táv</v>
          </cell>
          <cell r="M267">
            <v>1</v>
          </cell>
          <cell r="N267">
            <v>2</v>
          </cell>
          <cell r="O267">
            <v>30</v>
          </cell>
          <cell r="P267">
            <v>9</v>
          </cell>
          <cell r="Q267">
            <v>8.1643518518518518E-2</v>
          </cell>
          <cell r="R267">
            <v>8.1643518518518518E-2</v>
          </cell>
          <cell r="S267">
            <v>4.5613425925925974E-2</v>
          </cell>
          <cell r="T267" t="str">
            <v>N</v>
          </cell>
          <cell r="U267" t="str">
            <v>N45</v>
          </cell>
          <cell r="X267" t="str">
            <v/>
          </cell>
          <cell r="Y267" t="str">
            <v/>
          </cell>
          <cell r="Z267" t="str">
            <v/>
          </cell>
          <cell r="AA267">
            <v>38</v>
          </cell>
          <cell r="AB267" t="str">
            <v/>
          </cell>
          <cell r="AC267" t="str">
            <v/>
          </cell>
          <cell r="AD267" t="str">
            <v/>
          </cell>
          <cell r="AE267" t="str">
            <v/>
          </cell>
          <cell r="AF267" t="str">
            <v/>
          </cell>
          <cell r="AG267">
            <v>38</v>
          </cell>
          <cell r="AH267" t="str">
            <v/>
          </cell>
          <cell r="AI267" t="str">
            <v/>
          </cell>
          <cell r="AJ267">
            <v>98</v>
          </cell>
        </row>
        <row r="268">
          <cell r="C268" t="str">
            <v>Nemcsik Ákos</v>
          </cell>
          <cell r="D268">
            <v>1958</v>
          </cell>
          <cell r="E268" t="str">
            <v>Futapest</v>
          </cell>
          <cell r="F268">
            <v>4612232</v>
          </cell>
          <cell r="G268" t="str">
            <v>F60</v>
          </cell>
          <cell r="H268" t="str">
            <v>2-F60-5P</v>
          </cell>
          <cell r="I268" t="str">
            <v>5P558434</v>
          </cell>
          <cell r="J268" t="str">
            <v>nem419ak@freemail.hu</v>
          </cell>
          <cell r="K268" t="str">
            <v>5P</v>
          </cell>
          <cell r="L268" t="str">
            <v>Hosszú táv</v>
          </cell>
          <cell r="M268">
            <v>1</v>
          </cell>
          <cell r="N268">
            <v>2</v>
          </cell>
          <cell r="O268">
            <v>44</v>
          </cell>
          <cell r="P268">
            <v>6</v>
          </cell>
          <cell r="Q268">
            <v>8.3437499999999998E-2</v>
          </cell>
          <cell r="R268">
            <v>8.3437499999999998E-2</v>
          </cell>
          <cell r="S268">
            <v>4.7407407407407468E-2</v>
          </cell>
          <cell r="T268" t="str">
            <v>F</v>
          </cell>
          <cell r="U268" t="str">
            <v>F60</v>
          </cell>
          <cell r="X268" t="str">
            <v/>
          </cell>
          <cell r="Y268" t="str">
            <v/>
          </cell>
          <cell r="Z268">
            <v>61</v>
          </cell>
          <cell r="AA268" t="str">
            <v/>
          </cell>
          <cell r="AB268" t="str">
            <v/>
          </cell>
          <cell r="AC268">
            <v>61</v>
          </cell>
          <cell r="AD268" t="str">
            <v/>
          </cell>
          <cell r="AE268" t="str">
            <v/>
          </cell>
          <cell r="AF268" t="str">
            <v/>
          </cell>
          <cell r="AG268" t="str">
            <v/>
          </cell>
          <cell r="AH268" t="str">
            <v/>
          </cell>
          <cell r="AI268" t="str">
            <v/>
          </cell>
          <cell r="AJ268">
            <v>99</v>
          </cell>
        </row>
        <row r="269">
          <cell r="C269" t="str">
            <v>Turiné Pásztor Mária</v>
          </cell>
          <cell r="D269">
            <v>1984</v>
          </cell>
          <cell r="E269" t="str">
            <v>Kisigmánd</v>
          </cell>
          <cell r="F269">
            <v>4547789</v>
          </cell>
          <cell r="G269" t="str">
            <v>N40</v>
          </cell>
          <cell r="H269" t="str">
            <v/>
          </cell>
          <cell r="I269" t="str">
            <v/>
          </cell>
          <cell r="J269">
            <v>0</v>
          </cell>
          <cell r="K269" t="str">
            <v/>
          </cell>
          <cell r="L269" t="str">
            <v>Hosszú táv</v>
          </cell>
          <cell r="M269">
            <v>1</v>
          </cell>
          <cell r="N269">
            <v>2</v>
          </cell>
          <cell r="O269">
            <v>29</v>
          </cell>
          <cell r="P269">
            <v>4</v>
          </cell>
          <cell r="Q269">
            <v>8.4340277777777764E-2</v>
          </cell>
          <cell r="R269">
            <v>8.4340277777777764E-2</v>
          </cell>
          <cell r="S269">
            <v>4.8310185185185234E-2</v>
          </cell>
          <cell r="T269" t="str">
            <v>N</v>
          </cell>
          <cell r="U269" t="str">
            <v>N40</v>
          </cell>
          <cell r="X269" t="str">
            <v/>
          </cell>
          <cell r="Y269" t="str">
            <v/>
          </cell>
          <cell r="Z269" t="str">
            <v/>
          </cell>
          <cell r="AA269">
            <v>39</v>
          </cell>
          <cell r="AB269" t="str">
            <v/>
          </cell>
          <cell r="AC269" t="str">
            <v/>
          </cell>
          <cell r="AD269" t="str">
            <v/>
          </cell>
          <cell r="AE269" t="str">
            <v/>
          </cell>
          <cell r="AF269" t="str">
            <v/>
          </cell>
          <cell r="AG269">
            <v>39</v>
          </cell>
          <cell r="AH269" t="str">
            <v/>
          </cell>
          <cell r="AI269" t="str">
            <v/>
          </cell>
          <cell r="AJ269">
            <v>100</v>
          </cell>
        </row>
        <row r="270">
          <cell r="C270" t="str">
            <v>Bičanová Katarína</v>
          </cell>
          <cell r="D270">
            <v>1985</v>
          </cell>
          <cell r="E270" t="str">
            <v>Révkomárom (SLO)</v>
          </cell>
          <cell r="F270">
            <v>4642138</v>
          </cell>
          <cell r="G270" t="str">
            <v>N40</v>
          </cell>
          <cell r="H270" t="str">
            <v/>
          </cell>
          <cell r="I270" t="str">
            <v/>
          </cell>
          <cell r="J270">
            <v>0</v>
          </cell>
          <cell r="K270" t="str">
            <v/>
          </cell>
          <cell r="L270" t="str">
            <v>Hosszú táv</v>
          </cell>
          <cell r="M270">
            <v>1</v>
          </cell>
          <cell r="N270">
            <v>2</v>
          </cell>
          <cell r="O270">
            <v>29</v>
          </cell>
          <cell r="P270" t="str">
            <v>D</v>
          </cell>
          <cell r="Q270" t="str">
            <v>Disq.</v>
          </cell>
          <cell r="R270" t="str">
            <v>Disq.</v>
          </cell>
          <cell r="S270">
            <v>0</v>
          </cell>
          <cell r="T270" t="str">
            <v>N</v>
          </cell>
          <cell r="U270" t="str">
            <v>N40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</row>
        <row r="271">
          <cell r="C271" t="str">
            <v>Kovácsné Hamar Ildikó</v>
          </cell>
          <cell r="D271">
            <v>1986</v>
          </cell>
          <cell r="E271" t="str">
            <v>Süttő</v>
          </cell>
          <cell r="F271">
            <v>4642199</v>
          </cell>
          <cell r="G271" t="str">
            <v>N40</v>
          </cell>
          <cell r="H271" t="str">
            <v>2-N40-5P</v>
          </cell>
          <cell r="I271" t="str">
            <v>5P573345</v>
          </cell>
          <cell r="J271" t="str">
            <v>kovacsnehamarildiko@gmail.com</v>
          </cell>
          <cell r="K271" t="str">
            <v>5P</v>
          </cell>
          <cell r="L271" t="str">
            <v>Hosszú táv</v>
          </cell>
          <cell r="M271">
            <v>1</v>
          </cell>
          <cell r="N271">
            <v>2</v>
          </cell>
          <cell r="O271">
            <v>29</v>
          </cell>
          <cell r="P271" t="str">
            <v>D</v>
          </cell>
          <cell r="Q271" t="str">
            <v>Disq.</v>
          </cell>
          <cell r="R271" t="str">
            <v>Disq.</v>
          </cell>
          <cell r="S271">
            <v>0</v>
          </cell>
          <cell r="T271" t="str">
            <v>N</v>
          </cell>
          <cell r="U271" t="str">
            <v>N40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E271" t="str">
            <v/>
          </cell>
          <cell r="AF271" t="str">
            <v/>
          </cell>
          <cell r="AG271" t="str">
            <v/>
          </cell>
          <cell r="AH271" t="str">
            <v/>
          </cell>
          <cell r="AI271" t="str">
            <v/>
          </cell>
          <cell r="AJ271" t="str">
            <v/>
          </cell>
        </row>
        <row r="272">
          <cell r="C272" t="str">
            <v>Paksiová Julianna</v>
          </cell>
          <cell r="D272">
            <v>1989</v>
          </cell>
          <cell r="E272" t="str">
            <v>Komárom</v>
          </cell>
          <cell r="F272">
            <v>4642177</v>
          </cell>
          <cell r="G272" t="str">
            <v>N35</v>
          </cell>
          <cell r="H272" t="str">
            <v/>
          </cell>
          <cell r="I272" t="str">
            <v/>
          </cell>
          <cell r="J272">
            <v>0</v>
          </cell>
          <cell r="K272" t="str">
            <v/>
          </cell>
          <cell r="L272" t="str">
            <v>Hosszú táv</v>
          </cell>
          <cell r="M272">
            <v>1</v>
          </cell>
          <cell r="N272">
            <v>2</v>
          </cell>
          <cell r="O272">
            <v>28</v>
          </cell>
          <cell r="P272" t="str">
            <v>D</v>
          </cell>
          <cell r="Q272" t="str">
            <v>Disq.</v>
          </cell>
          <cell r="R272" t="str">
            <v>Disq.</v>
          </cell>
          <cell r="S272">
            <v>0</v>
          </cell>
          <cell r="T272" t="str">
            <v>N</v>
          </cell>
          <cell r="U272" t="str">
            <v>N35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E272" t="str">
            <v/>
          </cell>
          <cell r="AF272" t="str">
            <v/>
          </cell>
          <cell r="AG272" t="str">
            <v/>
          </cell>
          <cell r="AH272" t="str">
            <v/>
          </cell>
          <cell r="AI272" t="str">
            <v/>
          </cell>
          <cell r="AJ272" t="str">
            <v/>
          </cell>
        </row>
        <row r="273">
          <cell r="C273" t="str">
            <v>Pokornyi-Bakos Anikó</v>
          </cell>
          <cell r="D273">
            <v>1983</v>
          </cell>
          <cell r="E273" t="str">
            <v>Nyergesújfalu</v>
          </cell>
          <cell r="F273">
            <v>4642140</v>
          </cell>
          <cell r="G273" t="str">
            <v>N40</v>
          </cell>
          <cell r="H273" t="str">
            <v>2-N40-5P</v>
          </cell>
          <cell r="I273" t="str">
            <v>5P573346</v>
          </cell>
          <cell r="J273" t="str">
            <v>bakosannus@freemail.hu</v>
          </cell>
          <cell r="K273" t="str">
            <v>5P</v>
          </cell>
          <cell r="L273" t="str">
            <v>Hosszú táv</v>
          </cell>
          <cell r="M273">
            <v>1</v>
          </cell>
          <cell r="N273">
            <v>2</v>
          </cell>
          <cell r="O273">
            <v>29</v>
          </cell>
          <cell r="P273" t="str">
            <v>D</v>
          </cell>
          <cell r="Q273" t="str">
            <v>Disq.</v>
          </cell>
          <cell r="R273" t="str">
            <v>Disq.</v>
          </cell>
          <cell r="S273">
            <v>0</v>
          </cell>
          <cell r="T273" t="str">
            <v>N</v>
          </cell>
          <cell r="U273" t="str">
            <v>N40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E273" t="str">
            <v/>
          </cell>
          <cell r="AF273" t="str">
            <v/>
          </cell>
          <cell r="AG273" t="str">
            <v/>
          </cell>
          <cell r="AH273" t="str">
            <v/>
          </cell>
          <cell r="AI273" t="str">
            <v/>
          </cell>
          <cell r="AJ273" t="str">
            <v/>
          </cell>
        </row>
        <row r="274">
          <cell r="C274" t="str">
            <v>Válóczi István</v>
          </cell>
          <cell r="D274">
            <v>1965</v>
          </cell>
          <cell r="E274" t="str">
            <v>Tatabánya</v>
          </cell>
          <cell r="F274">
            <v>4547775</v>
          </cell>
          <cell r="G274" t="str">
            <v>F60</v>
          </cell>
          <cell r="H274" t="str">
            <v>2-F60-5P</v>
          </cell>
          <cell r="I274" t="str">
            <v>5P549950</v>
          </cell>
          <cell r="J274" t="str">
            <v>ist65van@gmail.com</v>
          </cell>
          <cell r="K274" t="str">
            <v>5P</v>
          </cell>
          <cell r="L274" t="str">
            <v>Hosszú táv</v>
          </cell>
          <cell r="M274">
            <v>1</v>
          </cell>
          <cell r="N274">
            <v>2</v>
          </cell>
          <cell r="O274">
            <v>44</v>
          </cell>
          <cell r="P274" t="str">
            <v>D</v>
          </cell>
          <cell r="Q274" t="str">
            <v>Disq.</v>
          </cell>
          <cell r="R274" t="str">
            <v>Disq.</v>
          </cell>
          <cell r="S274">
            <v>0</v>
          </cell>
          <cell r="T274" t="str">
            <v>F</v>
          </cell>
          <cell r="U274" t="str">
            <v>F60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E274" t="str">
            <v/>
          </cell>
          <cell r="AF274" t="str">
            <v/>
          </cell>
          <cell r="AG274" t="str">
            <v/>
          </cell>
          <cell r="AH274" t="str">
            <v/>
          </cell>
          <cell r="AI274" t="str">
            <v/>
          </cell>
          <cell r="AJ274" t="str">
            <v/>
          </cell>
        </row>
        <row r="275">
          <cell r="C275" t="str">
            <v>Gyürki Zoltán</v>
          </cell>
          <cell r="D275">
            <v>1978</v>
          </cell>
          <cell r="E275" t="str">
            <v>Jászberény</v>
          </cell>
          <cell r="F275">
            <v>4548494</v>
          </cell>
          <cell r="G275" t="str">
            <v>F45</v>
          </cell>
          <cell r="H275" t="str">
            <v/>
          </cell>
          <cell r="I275" t="str">
            <v/>
          </cell>
          <cell r="J275">
            <v>0</v>
          </cell>
          <cell r="K275" t="str">
            <v/>
          </cell>
          <cell r="L275" t="str">
            <v>Hosszú táv</v>
          </cell>
          <cell r="M275">
            <v>2</v>
          </cell>
          <cell r="N275">
            <v>5</v>
          </cell>
          <cell r="O275">
            <v>41</v>
          </cell>
          <cell r="P275" t="str">
            <v>ni</v>
          </cell>
          <cell r="Q275" t="str">
            <v>Nem ind.</v>
          </cell>
          <cell r="R275" t="str">
            <v>Nem ind.</v>
          </cell>
          <cell r="S275">
            <v>0</v>
          </cell>
          <cell r="T275" t="str">
            <v>F</v>
          </cell>
          <cell r="U275" t="str">
            <v>F45</v>
          </cell>
          <cell r="X275">
            <v>5</v>
          </cell>
          <cell r="Y275" t="str">
            <v>Hosszú táv</v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E275" t="str">
            <v/>
          </cell>
          <cell r="AF275" t="str">
            <v/>
          </cell>
          <cell r="AG275" t="str">
            <v/>
          </cell>
          <cell r="AH275" t="str">
            <v/>
          </cell>
          <cell r="AI275" t="str">
            <v/>
          </cell>
          <cell r="AJ275" t="str">
            <v/>
          </cell>
        </row>
        <row r="276">
          <cell r="C276" t="str">
            <v>Jancsó Péter</v>
          </cell>
          <cell r="D276">
            <v>1986</v>
          </cell>
          <cell r="E276" t="str">
            <v>Csallóközaranyos (SLO)</v>
          </cell>
          <cell r="F276">
            <v>4642219</v>
          </cell>
          <cell r="G276" t="str">
            <v>F40</v>
          </cell>
          <cell r="H276" t="str">
            <v/>
          </cell>
          <cell r="I276" t="str">
            <v/>
          </cell>
          <cell r="J276">
            <v>0</v>
          </cell>
          <cell r="K276" t="str">
            <v/>
          </cell>
          <cell r="L276" t="str">
            <v>Hosszú táv</v>
          </cell>
          <cell r="M276">
            <v>2</v>
          </cell>
          <cell r="N276">
            <v>5</v>
          </cell>
          <cell r="O276">
            <v>40</v>
          </cell>
          <cell r="P276" t="str">
            <v>ni</v>
          </cell>
          <cell r="Q276" t="str">
            <v>Nem ind.</v>
          </cell>
          <cell r="R276" t="str">
            <v>Nem ind.</v>
          </cell>
          <cell r="S276">
            <v>0</v>
          </cell>
          <cell r="T276" t="str">
            <v>F</v>
          </cell>
          <cell r="U276" t="str">
            <v>F40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E276" t="str">
            <v/>
          </cell>
          <cell r="AF276" t="str">
            <v/>
          </cell>
          <cell r="AG276" t="str">
            <v/>
          </cell>
          <cell r="AH276" t="str">
            <v/>
          </cell>
          <cell r="AI276" t="str">
            <v/>
          </cell>
          <cell r="AJ276" t="str">
            <v/>
          </cell>
        </row>
        <row r="277">
          <cell r="C277" t="str">
            <v>Köteles János</v>
          </cell>
          <cell r="D277">
            <v>1985</v>
          </cell>
          <cell r="E277" t="str">
            <v>Nagyigmánd</v>
          </cell>
          <cell r="F277">
            <v>4642145</v>
          </cell>
          <cell r="G277" t="str">
            <v>F40</v>
          </cell>
          <cell r="H277" t="str">
            <v/>
          </cell>
          <cell r="I277" t="str">
            <v/>
          </cell>
          <cell r="J277">
            <v>0</v>
          </cell>
          <cell r="K277" t="str">
            <v/>
          </cell>
          <cell r="L277" t="str">
            <v>Hosszú táv</v>
          </cell>
          <cell r="M277">
            <v>2</v>
          </cell>
          <cell r="N277">
            <v>5</v>
          </cell>
          <cell r="O277">
            <v>40</v>
          </cell>
          <cell r="P277" t="str">
            <v>ni</v>
          </cell>
          <cell r="Q277" t="str">
            <v>Nem ind.</v>
          </cell>
          <cell r="R277" t="str">
            <v>Nem ind.</v>
          </cell>
          <cell r="S277">
            <v>0</v>
          </cell>
          <cell r="T277" t="str">
            <v>F</v>
          </cell>
          <cell r="U277" t="str">
            <v>F40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E277" t="str">
            <v/>
          </cell>
          <cell r="AF277" t="str">
            <v/>
          </cell>
          <cell r="AG277" t="str">
            <v/>
          </cell>
          <cell r="AH277" t="str">
            <v/>
          </cell>
          <cell r="AI277" t="str">
            <v/>
          </cell>
          <cell r="AJ277" t="str">
            <v/>
          </cell>
        </row>
        <row r="278">
          <cell r="C278" t="str">
            <v>Matus Bakulár Emese</v>
          </cell>
          <cell r="D278">
            <v>1982</v>
          </cell>
          <cell r="E278" t="str">
            <v>Path (SLO)</v>
          </cell>
          <cell r="F278">
            <v>4642215</v>
          </cell>
          <cell r="G278" t="str">
            <v>N40</v>
          </cell>
          <cell r="H278" t="str">
            <v>5-N40-5P</v>
          </cell>
          <cell r="I278" t="str">
            <v>5P557012</v>
          </cell>
          <cell r="J278" t="str">
            <v>bakular.emese@gmail.com</v>
          </cell>
          <cell r="K278" t="str">
            <v>5P</v>
          </cell>
          <cell r="L278" t="str">
            <v>Rövid táv</v>
          </cell>
          <cell r="M278">
            <v>2</v>
          </cell>
          <cell r="N278">
            <v>5</v>
          </cell>
          <cell r="O278">
            <v>7</v>
          </cell>
          <cell r="P278" t="str">
            <v>ni</v>
          </cell>
          <cell r="Q278" t="str">
            <v>Nem ind.</v>
          </cell>
          <cell r="R278" t="str">
            <v>Nem ind.</v>
          </cell>
          <cell r="S278">
            <v>0</v>
          </cell>
          <cell r="T278" t="str">
            <v>N</v>
          </cell>
          <cell r="U278" t="str">
            <v>N40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E278" t="str">
            <v/>
          </cell>
          <cell r="AF278" t="str">
            <v/>
          </cell>
          <cell r="AG278" t="str">
            <v/>
          </cell>
          <cell r="AH278" t="str">
            <v/>
          </cell>
          <cell r="AI278" t="str">
            <v/>
          </cell>
          <cell r="AJ278" t="str">
            <v/>
          </cell>
        </row>
        <row r="279">
          <cell r="C279" t="str">
            <v>Mátyus István</v>
          </cell>
          <cell r="D279">
            <v>1972</v>
          </cell>
          <cell r="E279" t="str">
            <v>Vámosszabadi</v>
          </cell>
          <cell r="F279">
            <v>4547784</v>
          </cell>
          <cell r="G279" t="str">
            <v>F50</v>
          </cell>
          <cell r="H279" t="str">
            <v/>
          </cell>
          <cell r="I279" t="str">
            <v/>
          </cell>
          <cell r="J279">
            <v>0</v>
          </cell>
          <cell r="K279" t="str">
            <v/>
          </cell>
          <cell r="L279" t="str">
            <v>Rövid táv</v>
          </cell>
          <cell r="M279">
            <v>2</v>
          </cell>
          <cell r="N279">
            <v>5</v>
          </cell>
          <cell r="O279">
            <v>20</v>
          </cell>
          <cell r="P279" t="str">
            <v>ni</v>
          </cell>
          <cell r="Q279" t="str">
            <v>Nem ind.</v>
          </cell>
          <cell r="R279" t="str">
            <v>Nem ind.</v>
          </cell>
          <cell r="S279">
            <v>0</v>
          </cell>
          <cell r="T279" t="str">
            <v>F</v>
          </cell>
          <cell r="U279" t="str">
            <v>F50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E279" t="str">
            <v/>
          </cell>
          <cell r="AF279" t="str">
            <v/>
          </cell>
          <cell r="AG279" t="str">
            <v/>
          </cell>
          <cell r="AH279" t="str">
            <v/>
          </cell>
          <cell r="AI279" t="str">
            <v/>
          </cell>
          <cell r="AJ279" t="str">
            <v/>
          </cell>
        </row>
        <row r="280">
          <cell r="C280" t="str">
            <v>Pajdová Krisztina</v>
          </cell>
          <cell r="D280">
            <v>2004</v>
          </cell>
          <cell r="E280" t="str">
            <v>Révkomárom (SLO)</v>
          </cell>
          <cell r="F280">
            <v>4642134</v>
          </cell>
          <cell r="G280" t="str">
            <v>N20</v>
          </cell>
          <cell r="H280" t="str">
            <v/>
          </cell>
          <cell r="I280" t="str">
            <v/>
          </cell>
          <cell r="J280">
            <v>0</v>
          </cell>
          <cell r="K280" t="str">
            <v/>
          </cell>
          <cell r="L280" t="str">
            <v>Rövid táv</v>
          </cell>
          <cell r="M280">
            <v>2</v>
          </cell>
          <cell r="N280">
            <v>5</v>
          </cell>
          <cell r="O280">
            <v>3</v>
          </cell>
          <cell r="P280" t="str">
            <v>ni</v>
          </cell>
          <cell r="Q280" t="str">
            <v>Nem ind.</v>
          </cell>
          <cell r="R280" t="str">
            <v>Nem ind.</v>
          </cell>
          <cell r="S280">
            <v>0</v>
          </cell>
          <cell r="T280" t="str">
            <v>N</v>
          </cell>
          <cell r="U280" t="str">
            <v>N20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E280" t="str">
            <v/>
          </cell>
          <cell r="AF280" t="str">
            <v/>
          </cell>
          <cell r="AG280" t="str">
            <v/>
          </cell>
          <cell r="AH280" t="str">
            <v/>
          </cell>
          <cell r="AI280" t="str">
            <v/>
          </cell>
          <cell r="AJ280" t="str">
            <v/>
          </cell>
        </row>
        <row r="281">
          <cell r="C281" t="str">
            <v>Papp László</v>
          </cell>
          <cell r="D281">
            <v>1994</v>
          </cell>
          <cell r="E281" t="str">
            <v>Tata</v>
          </cell>
          <cell r="F281">
            <v>4642212</v>
          </cell>
          <cell r="G281" t="str">
            <v>F30</v>
          </cell>
          <cell r="H281" t="str">
            <v/>
          </cell>
          <cell r="I281" t="str">
            <v/>
          </cell>
          <cell r="J281">
            <v>0</v>
          </cell>
          <cell r="K281" t="str">
            <v/>
          </cell>
          <cell r="L281" t="str">
            <v>Hosszú táv</v>
          </cell>
          <cell r="M281">
            <v>2</v>
          </cell>
          <cell r="N281">
            <v>5</v>
          </cell>
          <cell r="O281">
            <v>38</v>
          </cell>
          <cell r="P281" t="str">
            <v>ni</v>
          </cell>
          <cell r="Q281" t="str">
            <v>Nem ind.</v>
          </cell>
          <cell r="R281" t="str">
            <v>Nem ind.</v>
          </cell>
          <cell r="S281">
            <v>0</v>
          </cell>
          <cell r="T281" t="str">
            <v>F</v>
          </cell>
          <cell r="U281" t="str">
            <v>F30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E281" t="str">
            <v/>
          </cell>
          <cell r="AF281" t="str">
            <v/>
          </cell>
          <cell r="AG281" t="str">
            <v/>
          </cell>
          <cell r="AH281" t="str">
            <v/>
          </cell>
          <cell r="AI281" t="str">
            <v/>
          </cell>
          <cell r="AJ281" t="str">
            <v/>
          </cell>
        </row>
        <row r="282">
          <cell r="C282" t="str">
            <v>Petrovics Zsolt</v>
          </cell>
          <cell r="D282">
            <v>1975</v>
          </cell>
          <cell r="E282" t="str">
            <v>Boldog</v>
          </cell>
          <cell r="F282">
            <v>4648456</v>
          </cell>
          <cell r="G282" t="str">
            <v>F50</v>
          </cell>
          <cell r="H282" t="str">
            <v>5-F50-5P</v>
          </cell>
          <cell r="I282" t="str">
            <v>5P356879</v>
          </cell>
          <cell r="J282" t="str">
            <v>tothhilda16@gmail.com</v>
          </cell>
          <cell r="K282" t="str">
            <v>5P</v>
          </cell>
          <cell r="L282" t="str">
            <v>Hosszú táv</v>
          </cell>
          <cell r="M282">
            <v>2</v>
          </cell>
          <cell r="N282">
            <v>5</v>
          </cell>
          <cell r="O282">
            <v>42</v>
          </cell>
          <cell r="P282" t="str">
            <v>ni</v>
          </cell>
          <cell r="Q282" t="str">
            <v>Nem ind.</v>
          </cell>
          <cell r="R282" t="str">
            <v>Nem ind.</v>
          </cell>
          <cell r="S282">
            <v>0</v>
          </cell>
          <cell r="T282" t="str">
            <v>F</v>
          </cell>
          <cell r="U282" t="str">
            <v>F50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E282" t="str">
            <v/>
          </cell>
          <cell r="AF282" t="str">
            <v/>
          </cell>
          <cell r="AG282" t="str">
            <v/>
          </cell>
          <cell r="AH282" t="str">
            <v/>
          </cell>
          <cell r="AI282" t="str">
            <v/>
          </cell>
          <cell r="AJ282" t="str">
            <v/>
          </cell>
        </row>
        <row r="283">
          <cell r="C283" t="str">
            <v>Turbacs Gergely</v>
          </cell>
          <cell r="D283">
            <v>1981</v>
          </cell>
          <cell r="E283" t="str">
            <v>Komárom</v>
          </cell>
          <cell r="F283">
            <v>4642214</v>
          </cell>
          <cell r="G283" t="str">
            <v>F45</v>
          </cell>
          <cell r="H283" t="str">
            <v/>
          </cell>
          <cell r="I283" t="str">
            <v/>
          </cell>
          <cell r="J283">
            <v>0</v>
          </cell>
          <cell r="K283" t="str">
            <v/>
          </cell>
          <cell r="L283" t="str">
            <v>Hosszú táv</v>
          </cell>
          <cell r="M283">
            <v>2</v>
          </cell>
          <cell r="N283">
            <v>5</v>
          </cell>
          <cell r="O283">
            <v>41</v>
          </cell>
          <cell r="P283" t="str">
            <v>ni</v>
          </cell>
          <cell r="Q283" t="str">
            <v>Nem ind.</v>
          </cell>
          <cell r="R283" t="str">
            <v>Nem ind.</v>
          </cell>
          <cell r="S283">
            <v>0</v>
          </cell>
          <cell r="T283" t="str">
            <v>F</v>
          </cell>
          <cell r="U283" t="str">
            <v>F45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E283" t="str">
            <v/>
          </cell>
          <cell r="AF283" t="str">
            <v/>
          </cell>
          <cell r="AG283" t="str">
            <v/>
          </cell>
          <cell r="AH283" t="str">
            <v/>
          </cell>
          <cell r="AI283" t="str">
            <v/>
          </cell>
          <cell r="AJ283" t="str">
            <v/>
          </cell>
        </row>
        <row r="284">
          <cell r="C284" t="str">
            <v>Zakály Endre</v>
          </cell>
          <cell r="D284">
            <v>1991</v>
          </cell>
          <cell r="E284" t="str">
            <v>Virt</v>
          </cell>
          <cell r="F284">
            <v>4642191</v>
          </cell>
          <cell r="G284" t="str">
            <v>F35</v>
          </cell>
          <cell r="H284" t="str">
            <v/>
          </cell>
          <cell r="I284" t="str">
            <v/>
          </cell>
          <cell r="J284">
            <v>0</v>
          </cell>
          <cell r="K284" t="str">
            <v/>
          </cell>
          <cell r="L284" t="str">
            <v>Hosszú táv</v>
          </cell>
          <cell r="M284">
            <v>2</v>
          </cell>
          <cell r="N284">
            <v>5</v>
          </cell>
          <cell r="O284">
            <v>39</v>
          </cell>
          <cell r="P284" t="str">
            <v>ni</v>
          </cell>
          <cell r="Q284" t="str">
            <v>Nem ind.</v>
          </cell>
          <cell r="R284" t="str">
            <v>Nem ind.</v>
          </cell>
          <cell r="S284">
            <v>0</v>
          </cell>
          <cell r="T284" t="str">
            <v>F</v>
          </cell>
          <cell r="U284" t="str">
            <v>F35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E284" t="str">
            <v/>
          </cell>
          <cell r="AF284" t="str">
            <v/>
          </cell>
          <cell r="AG284" t="str">
            <v/>
          </cell>
          <cell r="AH284" t="str">
            <v/>
          </cell>
          <cell r="AI284" t="str">
            <v/>
          </cell>
          <cell r="AJ284" t="str">
            <v/>
          </cell>
        </row>
        <row r="285">
          <cell r="C285" t="str">
            <v xml:space="preserve"> </v>
          </cell>
          <cell r="D285">
            <v>0</v>
          </cell>
          <cell r="E285">
            <v>0</v>
          </cell>
          <cell r="F285">
            <v>0</v>
          </cell>
          <cell r="G285" t="str">
            <v>0</v>
          </cell>
          <cell r="H285" t="str">
            <v/>
          </cell>
          <cell r="I285" t="str">
            <v/>
          </cell>
          <cell r="J285">
            <v>0</v>
          </cell>
          <cell r="K285" t="str">
            <v/>
          </cell>
          <cell r="L285">
            <v>0</v>
          </cell>
          <cell r="M285">
            <v>3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 t="str">
            <v>---</v>
          </cell>
          <cell r="S285">
            <v>0</v>
          </cell>
          <cell r="T285" t="str">
            <v>0</v>
          </cell>
          <cell r="U285" t="str">
            <v>0</v>
          </cell>
          <cell r="X285">
            <v>0</v>
          </cell>
          <cell r="Y285">
            <v>0</v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E285" t="str">
            <v/>
          </cell>
          <cell r="AF285" t="str">
            <v/>
          </cell>
          <cell r="AG285" t="str">
            <v/>
          </cell>
          <cell r="AH285" t="str">
            <v/>
          </cell>
          <cell r="AI285" t="str">
            <v/>
          </cell>
          <cell r="AJ285" t="str">
            <v/>
          </cell>
        </row>
        <row r="286">
          <cell r="C286" t="str">
            <v xml:space="preserve"> </v>
          </cell>
          <cell r="D286">
            <v>0</v>
          </cell>
          <cell r="E286">
            <v>0</v>
          </cell>
          <cell r="F286">
            <v>0</v>
          </cell>
          <cell r="G286" t="str">
            <v>0</v>
          </cell>
          <cell r="H286" t="str">
            <v/>
          </cell>
          <cell r="I286" t="str">
            <v/>
          </cell>
          <cell r="J286">
            <v>0</v>
          </cell>
          <cell r="K286" t="str">
            <v/>
          </cell>
          <cell r="L286">
            <v>0</v>
          </cell>
          <cell r="M286">
            <v>3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 t="str">
            <v>---</v>
          </cell>
          <cell r="S286">
            <v>0</v>
          </cell>
          <cell r="T286" t="str">
            <v>0</v>
          </cell>
          <cell r="U286" t="str">
            <v>0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E286" t="str">
            <v/>
          </cell>
          <cell r="AF286" t="str">
            <v/>
          </cell>
          <cell r="AG286" t="str">
            <v/>
          </cell>
          <cell r="AH286" t="str">
            <v/>
          </cell>
          <cell r="AI286" t="str">
            <v/>
          </cell>
          <cell r="AJ286" t="str">
            <v/>
          </cell>
        </row>
        <row r="287">
          <cell r="C287" t="str">
            <v xml:space="preserve"> </v>
          </cell>
          <cell r="D287">
            <v>0</v>
          </cell>
          <cell r="E287">
            <v>0</v>
          </cell>
          <cell r="F287">
            <v>0</v>
          </cell>
          <cell r="G287" t="str">
            <v>0</v>
          </cell>
          <cell r="H287" t="str">
            <v/>
          </cell>
          <cell r="I287" t="str">
            <v/>
          </cell>
          <cell r="J287">
            <v>0</v>
          </cell>
          <cell r="K287" t="str">
            <v/>
          </cell>
          <cell r="L287">
            <v>0</v>
          </cell>
          <cell r="M287">
            <v>3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 t="str">
            <v>---</v>
          </cell>
          <cell r="S287">
            <v>0</v>
          </cell>
          <cell r="T287" t="str">
            <v>0</v>
          </cell>
          <cell r="U287" t="str">
            <v>0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E287" t="str">
            <v/>
          </cell>
          <cell r="AF287" t="str">
            <v/>
          </cell>
          <cell r="AG287" t="str">
            <v/>
          </cell>
          <cell r="AH287" t="str">
            <v/>
          </cell>
          <cell r="AI287" t="str">
            <v/>
          </cell>
          <cell r="AJ287" t="str">
            <v/>
          </cell>
        </row>
        <row r="288">
          <cell r="C288" t="str">
            <v xml:space="preserve"> </v>
          </cell>
          <cell r="D288">
            <v>0</v>
          </cell>
          <cell r="E288">
            <v>0</v>
          </cell>
          <cell r="F288">
            <v>0</v>
          </cell>
          <cell r="G288" t="str">
            <v>0</v>
          </cell>
          <cell r="H288" t="str">
            <v/>
          </cell>
          <cell r="I288" t="str">
            <v/>
          </cell>
          <cell r="J288">
            <v>0</v>
          </cell>
          <cell r="K288" t="str">
            <v/>
          </cell>
          <cell r="L288">
            <v>0</v>
          </cell>
          <cell r="M288">
            <v>3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 t="str">
            <v>---</v>
          </cell>
          <cell r="S288">
            <v>0</v>
          </cell>
          <cell r="T288" t="str">
            <v>0</v>
          </cell>
          <cell r="U288" t="str">
            <v>0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E288" t="str">
            <v/>
          </cell>
          <cell r="AF288" t="str">
            <v/>
          </cell>
          <cell r="AG288" t="str">
            <v/>
          </cell>
          <cell r="AH288" t="str">
            <v/>
          </cell>
          <cell r="AI288" t="str">
            <v/>
          </cell>
          <cell r="AJ288" t="str">
            <v/>
          </cell>
        </row>
        <row r="289">
          <cell r="C289" t="str">
            <v xml:space="preserve"> </v>
          </cell>
          <cell r="D289">
            <v>0</v>
          </cell>
          <cell r="E289">
            <v>0</v>
          </cell>
          <cell r="F289">
            <v>0</v>
          </cell>
          <cell r="G289" t="str">
            <v>0</v>
          </cell>
          <cell r="H289" t="str">
            <v/>
          </cell>
          <cell r="I289" t="str">
            <v/>
          </cell>
          <cell r="J289">
            <v>0</v>
          </cell>
          <cell r="K289" t="str">
            <v/>
          </cell>
          <cell r="L289">
            <v>0</v>
          </cell>
          <cell r="M289">
            <v>3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 t="str">
            <v>---</v>
          </cell>
          <cell r="S289">
            <v>0</v>
          </cell>
          <cell r="T289" t="str">
            <v>0</v>
          </cell>
          <cell r="U289" t="str">
            <v>0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E289" t="str">
            <v/>
          </cell>
          <cell r="AF289" t="str">
            <v/>
          </cell>
          <cell r="AG289" t="str">
            <v/>
          </cell>
          <cell r="AH289" t="str">
            <v/>
          </cell>
          <cell r="AI289" t="str">
            <v/>
          </cell>
          <cell r="AJ289" t="str">
            <v/>
          </cell>
        </row>
        <row r="290">
          <cell r="C290" t="str">
            <v xml:space="preserve"> </v>
          </cell>
          <cell r="D290">
            <v>0</v>
          </cell>
          <cell r="E290">
            <v>0</v>
          </cell>
          <cell r="F290">
            <v>0</v>
          </cell>
          <cell r="G290" t="str">
            <v>0</v>
          </cell>
          <cell r="H290" t="str">
            <v/>
          </cell>
          <cell r="I290" t="str">
            <v/>
          </cell>
          <cell r="J290">
            <v>0</v>
          </cell>
          <cell r="K290" t="str">
            <v/>
          </cell>
          <cell r="L290">
            <v>0</v>
          </cell>
          <cell r="M290">
            <v>3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 t="str">
            <v>---</v>
          </cell>
          <cell r="S290">
            <v>0</v>
          </cell>
          <cell r="T290" t="str">
            <v>0</v>
          </cell>
          <cell r="U290" t="str">
            <v>0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E290" t="str">
            <v/>
          </cell>
          <cell r="AF290" t="str">
            <v/>
          </cell>
          <cell r="AG290" t="str">
            <v/>
          </cell>
          <cell r="AH290" t="str">
            <v/>
          </cell>
          <cell r="AI290" t="str">
            <v/>
          </cell>
          <cell r="AJ290" t="str">
            <v/>
          </cell>
        </row>
        <row r="291">
          <cell r="C291" t="str">
            <v xml:space="preserve"> </v>
          </cell>
          <cell r="D291">
            <v>0</v>
          </cell>
          <cell r="E291">
            <v>0</v>
          </cell>
          <cell r="F291">
            <v>0</v>
          </cell>
          <cell r="G291" t="str">
            <v>0</v>
          </cell>
          <cell r="H291" t="str">
            <v/>
          </cell>
          <cell r="I291" t="str">
            <v/>
          </cell>
          <cell r="J291">
            <v>0</v>
          </cell>
          <cell r="K291" t="str">
            <v/>
          </cell>
          <cell r="L291">
            <v>0</v>
          </cell>
          <cell r="M291">
            <v>3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 t="str">
            <v>---</v>
          </cell>
          <cell r="S291">
            <v>0</v>
          </cell>
          <cell r="T291" t="str">
            <v>0</v>
          </cell>
          <cell r="U291" t="str">
            <v>0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E291" t="str">
            <v/>
          </cell>
          <cell r="AF291" t="str">
            <v/>
          </cell>
          <cell r="AG291" t="str">
            <v/>
          </cell>
          <cell r="AH291" t="str">
            <v/>
          </cell>
          <cell r="AI291" t="str">
            <v/>
          </cell>
          <cell r="AJ291" t="str">
            <v/>
          </cell>
        </row>
        <row r="292">
          <cell r="C292" t="str">
            <v xml:space="preserve"> </v>
          </cell>
          <cell r="D292">
            <v>0</v>
          </cell>
          <cell r="E292">
            <v>0</v>
          </cell>
          <cell r="F292">
            <v>0</v>
          </cell>
          <cell r="G292" t="str">
            <v>0</v>
          </cell>
          <cell r="H292" t="str">
            <v/>
          </cell>
          <cell r="I292" t="str">
            <v/>
          </cell>
          <cell r="J292">
            <v>0</v>
          </cell>
          <cell r="K292" t="str">
            <v/>
          </cell>
          <cell r="L292">
            <v>0</v>
          </cell>
          <cell r="M292">
            <v>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 t="str">
            <v>---</v>
          </cell>
          <cell r="S292">
            <v>0</v>
          </cell>
          <cell r="T292" t="str">
            <v>0</v>
          </cell>
          <cell r="U292" t="str">
            <v>0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E292" t="str">
            <v/>
          </cell>
          <cell r="AF292" t="str">
            <v/>
          </cell>
          <cell r="AG292" t="str">
            <v/>
          </cell>
          <cell r="AH292" t="str">
            <v/>
          </cell>
          <cell r="AI292" t="str">
            <v/>
          </cell>
          <cell r="AJ292" t="str">
            <v/>
          </cell>
        </row>
        <row r="293">
          <cell r="C293" t="str">
            <v xml:space="preserve"> </v>
          </cell>
          <cell r="D293">
            <v>0</v>
          </cell>
          <cell r="E293">
            <v>0</v>
          </cell>
          <cell r="F293">
            <v>0</v>
          </cell>
          <cell r="G293" t="str">
            <v>0</v>
          </cell>
          <cell r="H293" t="str">
            <v/>
          </cell>
          <cell r="I293" t="str">
            <v/>
          </cell>
          <cell r="J293">
            <v>0</v>
          </cell>
          <cell r="K293" t="str">
            <v/>
          </cell>
          <cell r="L293">
            <v>0</v>
          </cell>
          <cell r="M293">
            <v>3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 t="str">
            <v>---</v>
          </cell>
          <cell r="S293">
            <v>0</v>
          </cell>
          <cell r="T293" t="str">
            <v>0</v>
          </cell>
          <cell r="U293" t="str">
            <v>0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E293" t="str">
            <v/>
          </cell>
          <cell r="AF293" t="str">
            <v/>
          </cell>
          <cell r="AG293" t="str">
            <v/>
          </cell>
          <cell r="AH293" t="str">
            <v/>
          </cell>
          <cell r="AI293" t="str">
            <v/>
          </cell>
          <cell r="AJ293" t="str">
            <v/>
          </cell>
        </row>
        <row r="294">
          <cell r="C294" t="str">
            <v xml:space="preserve"> </v>
          </cell>
          <cell r="D294">
            <v>0</v>
          </cell>
          <cell r="E294">
            <v>0</v>
          </cell>
          <cell r="F294">
            <v>0</v>
          </cell>
          <cell r="G294" t="str">
            <v>0</v>
          </cell>
          <cell r="H294" t="str">
            <v/>
          </cell>
          <cell r="I294" t="str">
            <v/>
          </cell>
          <cell r="J294">
            <v>0</v>
          </cell>
          <cell r="K294" t="str">
            <v/>
          </cell>
          <cell r="L294">
            <v>0</v>
          </cell>
          <cell r="M294">
            <v>3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 t="str">
            <v>---</v>
          </cell>
          <cell r="S294">
            <v>0</v>
          </cell>
          <cell r="T294" t="str">
            <v>0</v>
          </cell>
          <cell r="U294" t="str">
            <v>0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E294" t="str">
            <v/>
          </cell>
          <cell r="AF294" t="str">
            <v/>
          </cell>
          <cell r="AG294" t="str">
            <v/>
          </cell>
          <cell r="AH294" t="str">
            <v/>
          </cell>
          <cell r="AI294" t="str">
            <v/>
          </cell>
          <cell r="AJ294" t="str">
            <v/>
          </cell>
        </row>
        <row r="295">
          <cell r="C295" t="str">
            <v xml:space="preserve"> </v>
          </cell>
          <cell r="D295">
            <v>0</v>
          </cell>
          <cell r="E295">
            <v>0</v>
          </cell>
          <cell r="F295">
            <v>0</v>
          </cell>
          <cell r="G295" t="str">
            <v>0</v>
          </cell>
          <cell r="H295" t="str">
            <v/>
          </cell>
          <cell r="I295" t="str">
            <v/>
          </cell>
          <cell r="J295">
            <v>0</v>
          </cell>
          <cell r="K295" t="str">
            <v/>
          </cell>
          <cell r="L295">
            <v>0</v>
          </cell>
          <cell r="M295">
            <v>3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 t="str">
            <v>---</v>
          </cell>
          <cell r="S295">
            <v>0</v>
          </cell>
          <cell r="T295" t="str">
            <v>0</v>
          </cell>
          <cell r="U295" t="str">
            <v>0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E295" t="str">
            <v/>
          </cell>
          <cell r="AF295" t="str">
            <v/>
          </cell>
          <cell r="AG295" t="str">
            <v/>
          </cell>
          <cell r="AH295" t="str">
            <v/>
          </cell>
          <cell r="AI295" t="str">
            <v/>
          </cell>
          <cell r="AJ295" t="str">
            <v/>
          </cell>
        </row>
        <row r="296">
          <cell r="C296" t="str">
            <v xml:space="preserve"> </v>
          </cell>
          <cell r="D296">
            <v>0</v>
          </cell>
          <cell r="E296">
            <v>0</v>
          </cell>
          <cell r="F296">
            <v>0</v>
          </cell>
          <cell r="G296" t="str">
            <v>0</v>
          </cell>
          <cell r="H296" t="str">
            <v/>
          </cell>
          <cell r="I296" t="str">
            <v/>
          </cell>
          <cell r="J296">
            <v>0</v>
          </cell>
          <cell r="K296" t="str">
            <v/>
          </cell>
          <cell r="L296">
            <v>0</v>
          </cell>
          <cell r="M296">
            <v>3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 t="str">
            <v>---</v>
          </cell>
          <cell r="S296">
            <v>0</v>
          </cell>
          <cell r="T296" t="str">
            <v>0</v>
          </cell>
          <cell r="U296" t="str">
            <v>0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E296" t="str">
            <v/>
          </cell>
          <cell r="AF296" t="str">
            <v/>
          </cell>
          <cell r="AG296" t="str">
            <v/>
          </cell>
          <cell r="AH296" t="str">
            <v/>
          </cell>
          <cell r="AI296" t="str">
            <v/>
          </cell>
          <cell r="AJ296" t="str">
            <v/>
          </cell>
        </row>
        <row r="297">
          <cell r="C297" t="str">
            <v xml:space="preserve"> </v>
          </cell>
          <cell r="D297">
            <v>0</v>
          </cell>
          <cell r="E297">
            <v>0</v>
          </cell>
          <cell r="F297">
            <v>0</v>
          </cell>
          <cell r="G297" t="str">
            <v>0</v>
          </cell>
          <cell r="H297" t="str">
            <v/>
          </cell>
          <cell r="I297" t="str">
            <v/>
          </cell>
          <cell r="J297">
            <v>0</v>
          </cell>
          <cell r="K297" t="str">
            <v/>
          </cell>
          <cell r="L297">
            <v>0</v>
          </cell>
          <cell r="M297">
            <v>3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 t="str">
            <v>---</v>
          </cell>
          <cell r="S297">
            <v>0</v>
          </cell>
          <cell r="T297" t="str">
            <v>0</v>
          </cell>
          <cell r="U297" t="str">
            <v>0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E297" t="str">
            <v/>
          </cell>
          <cell r="AF297" t="str">
            <v/>
          </cell>
          <cell r="AG297" t="str">
            <v/>
          </cell>
          <cell r="AH297" t="str">
            <v/>
          </cell>
          <cell r="AI297" t="str">
            <v/>
          </cell>
          <cell r="AJ297" t="str">
            <v/>
          </cell>
        </row>
        <row r="298">
          <cell r="C298" t="str">
            <v xml:space="preserve"> </v>
          </cell>
          <cell r="D298">
            <v>0</v>
          </cell>
          <cell r="E298">
            <v>0</v>
          </cell>
          <cell r="F298">
            <v>0</v>
          </cell>
          <cell r="G298" t="str">
            <v>0</v>
          </cell>
          <cell r="H298" t="str">
            <v/>
          </cell>
          <cell r="I298" t="str">
            <v/>
          </cell>
          <cell r="J298">
            <v>0</v>
          </cell>
          <cell r="K298" t="str">
            <v/>
          </cell>
          <cell r="L298">
            <v>0</v>
          </cell>
          <cell r="M298">
            <v>3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 t="str">
            <v>---</v>
          </cell>
          <cell r="S298">
            <v>0</v>
          </cell>
          <cell r="T298" t="str">
            <v>0</v>
          </cell>
          <cell r="U298" t="str">
            <v>0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E298" t="str">
            <v/>
          </cell>
          <cell r="AF298" t="str">
            <v/>
          </cell>
          <cell r="AG298" t="str">
            <v/>
          </cell>
          <cell r="AH298" t="str">
            <v/>
          </cell>
          <cell r="AI298" t="str">
            <v/>
          </cell>
          <cell r="AJ298" t="str">
            <v/>
          </cell>
        </row>
        <row r="299">
          <cell r="C299" t="str">
            <v xml:space="preserve"> </v>
          </cell>
          <cell r="D299">
            <v>0</v>
          </cell>
          <cell r="E299">
            <v>0</v>
          </cell>
          <cell r="F299">
            <v>0</v>
          </cell>
          <cell r="G299" t="str">
            <v>0</v>
          </cell>
          <cell r="H299" t="str">
            <v/>
          </cell>
          <cell r="I299" t="str">
            <v/>
          </cell>
          <cell r="J299">
            <v>0</v>
          </cell>
          <cell r="K299" t="str">
            <v/>
          </cell>
          <cell r="L299">
            <v>0</v>
          </cell>
          <cell r="M299">
            <v>3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 t="str">
            <v>---</v>
          </cell>
          <cell r="S299">
            <v>0</v>
          </cell>
          <cell r="T299" t="str">
            <v>0</v>
          </cell>
          <cell r="U299" t="str">
            <v>0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E299" t="str">
            <v/>
          </cell>
          <cell r="AF299" t="str">
            <v/>
          </cell>
          <cell r="AG299" t="str">
            <v/>
          </cell>
          <cell r="AH299" t="str">
            <v/>
          </cell>
          <cell r="AI299" t="str">
            <v/>
          </cell>
          <cell r="AJ299" t="str">
            <v/>
          </cell>
        </row>
        <row r="300">
          <cell r="C300" t="str">
            <v xml:space="preserve"> </v>
          </cell>
          <cell r="D300">
            <v>0</v>
          </cell>
          <cell r="E300">
            <v>0</v>
          </cell>
          <cell r="F300">
            <v>0</v>
          </cell>
          <cell r="G300" t="str">
            <v>0</v>
          </cell>
          <cell r="H300" t="str">
            <v/>
          </cell>
          <cell r="I300" t="str">
            <v/>
          </cell>
          <cell r="J300">
            <v>0</v>
          </cell>
          <cell r="K300" t="str">
            <v/>
          </cell>
          <cell r="L300">
            <v>0</v>
          </cell>
          <cell r="M300">
            <v>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 t="str">
            <v>---</v>
          </cell>
          <cell r="S300">
            <v>0</v>
          </cell>
          <cell r="T300" t="str">
            <v>0</v>
          </cell>
          <cell r="U300" t="str">
            <v>0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E300" t="str">
            <v/>
          </cell>
          <cell r="AF300" t="str">
            <v/>
          </cell>
          <cell r="AG300" t="str">
            <v/>
          </cell>
          <cell r="AH300" t="str">
            <v/>
          </cell>
          <cell r="AI300" t="str">
            <v/>
          </cell>
          <cell r="AJ300" t="str">
            <v/>
          </cell>
        </row>
        <row r="301">
          <cell r="C301" t="str">
            <v xml:space="preserve"> </v>
          </cell>
          <cell r="D301">
            <v>0</v>
          </cell>
          <cell r="E301">
            <v>0</v>
          </cell>
          <cell r="F301">
            <v>0</v>
          </cell>
          <cell r="G301" t="str">
            <v>0</v>
          </cell>
          <cell r="H301" t="str">
            <v/>
          </cell>
          <cell r="I301" t="str">
            <v/>
          </cell>
          <cell r="J301">
            <v>0</v>
          </cell>
          <cell r="K301" t="str">
            <v/>
          </cell>
          <cell r="L301">
            <v>0</v>
          </cell>
          <cell r="M301">
            <v>3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 t="str">
            <v>---</v>
          </cell>
          <cell r="S301">
            <v>0</v>
          </cell>
          <cell r="T301" t="str">
            <v>0</v>
          </cell>
          <cell r="U301" t="str">
            <v>0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E301" t="str">
            <v/>
          </cell>
          <cell r="AF301" t="str">
            <v/>
          </cell>
          <cell r="AG301" t="str">
            <v/>
          </cell>
          <cell r="AH301" t="str">
            <v/>
          </cell>
          <cell r="AI301" t="str">
            <v/>
          </cell>
          <cell r="AJ301" t="str">
            <v/>
          </cell>
        </row>
        <row r="302">
          <cell r="C302" t="str">
            <v xml:space="preserve"> </v>
          </cell>
          <cell r="D302">
            <v>0</v>
          </cell>
          <cell r="E302">
            <v>0</v>
          </cell>
          <cell r="F302">
            <v>0</v>
          </cell>
          <cell r="G302" t="str">
            <v>0</v>
          </cell>
          <cell r="H302" t="str">
            <v/>
          </cell>
          <cell r="I302" t="str">
            <v/>
          </cell>
          <cell r="J302">
            <v>0</v>
          </cell>
          <cell r="K302" t="str">
            <v/>
          </cell>
          <cell r="L302">
            <v>0</v>
          </cell>
          <cell r="M302">
            <v>3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 t="str">
            <v>---</v>
          </cell>
          <cell r="S302">
            <v>0</v>
          </cell>
          <cell r="T302" t="str">
            <v>0</v>
          </cell>
          <cell r="U302" t="str">
            <v>0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E302" t="str">
            <v/>
          </cell>
          <cell r="AF302" t="str">
            <v/>
          </cell>
          <cell r="AG302" t="str">
            <v/>
          </cell>
          <cell r="AH302" t="str">
            <v/>
          </cell>
          <cell r="AI302" t="str">
            <v/>
          </cell>
          <cell r="AJ302" t="str">
            <v/>
          </cell>
        </row>
        <row r="303">
          <cell r="C303" t="str">
            <v xml:space="preserve"> </v>
          </cell>
          <cell r="D303">
            <v>0</v>
          </cell>
          <cell r="E303">
            <v>0</v>
          </cell>
          <cell r="F303">
            <v>0</v>
          </cell>
          <cell r="G303" t="str">
            <v>0</v>
          </cell>
          <cell r="H303" t="str">
            <v/>
          </cell>
          <cell r="I303" t="str">
            <v/>
          </cell>
          <cell r="J303">
            <v>0</v>
          </cell>
          <cell r="K303" t="str">
            <v/>
          </cell>
          <cell r="L303">
            <v>0</v>
          </cell>
          <cell r="M303">
            <v>3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 t="str">
            <v>---</v>
          </cell>
          <cell r="S303">
            <v>0</v>
          </cell>
          <cell r="T303" t="str">
            <v>0</v>
          </cell>
          <cell r="U303" t="str">
            <v>0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E303" t="str">
            <v/>
          </cell>
          <cell r="AF303" t="str">
            <v/>
          </cell>
          <cell r="AG303" t="str">
            <v/>
          </cell>
          <cell r="AH303" t="str">
            <v/>
          </cell>
          <cell r="AI303" t="str">
            <v/>
          </cell>
          <cell r="AJ303" t="str">
            <v/>
          </cell>
        </row>
        <row r="304">
          <cell r="C304" t="str">
            <v xml:space="preserve"> </v>
          </cell>
          <cell r="D304">
            <v>0</v>
          </cell>
          <cell r="E304">
            <v>0</v>
          </cell>
          <cell r="F304">
            <v>0</v>
          </cell>
          <cell r="G304" t="str">
            <v>0</v>
          </cell>
          <cell r="H304" t="str">
            <v/>
          </cell>
          <cell r="I304" t="str">
            <v/>
          </cell>
          <cell r="J304">
            <v>0</v>
          </cell>
          <cell r="K304" t="str">
            <v/>
          </cell>
          <cell r="L304">
            <v>0</v>
          </cell>
          <cell r="M304">
            <v>3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 t="str">
            <v>---</v>
          </cell>
          <cell r="S304">
            <v>0</v>
          </cell>
          <cell r="T304" t="str">
            <v>0</v>
          </cell>
          <cell r="U304" t="str">
            <v>0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E304" t="str">
            <v/>
          </cell>
          <cell r="AF304" t="str">
            <v/>
          </cell>
          <cell r="AG304" t="str">
            <v/>
          </cell>
          <cell r="AH304" t="str">
            <v/>
          </cell>
          <cell r="AI304" t="str">
            <v/>
          </cell>
          <cell r="AJ304" t="str">
            <v/>
          </cell>
        </row>
        <row r="305">
          <cell r="C305" t="str">
            <v xml:space="preserve"> </v>
          </cell>
          <cell r="D305">
            <v>0</v>
          </cell>
          <cell r="E305">
            <v>0</v>
          </cell>
          <cell r="F305">
            <v>0</v>
          </cell>
          <cell r="G305" t="str">
            <v>0</v>
          </cell>
          <cell r="H305" t="str">
            <v/>
          </cell>
          <cell r="I305" t="str">
            <v/>
          </cell>
          <cell r="J305">
            <v>0</v>
          </cell>
          <cell r="K305" t="str">
            <v/>
          </cell>
          <cell r="L305">
            <v>0</v>
          </cell>
          <cell r="M305">
            <v>3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 t="str">
            <v>---</v>
          </cell>
          <cell r="S305">
            <v>0</v>
          </cell>
          <cell r="T305" t="str">
            <v>0</v>
          </cell>
          <cell r="U305" t="str">
            <v>0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E305" t="str">
            <v/>
          </cell>
          <cell r="AF305" t="str">
            <v/>
          </cell>
          <cell r="AG305" t="str">
            <v/>
          </cell>
          <cell r="AH305" t="str">
            <v/>
          </cell>
          <cell r="AI305" t="str">
            <v/>
          </cell>
          <cell r="AJ305" t="str">
            <v/>
          </cell>
        </row>
        <row r="306">
          <cell r="C306" t="str">
            <v xml:space="preserve"> </v>
          </cell>
          <cell r="D306">
            <v>0</v>
          </cell>
          <cell r="E306">
            <v>0</v>
          </cell>
          <cell r="F306">
            <v>0</v>
          </cell>
          <cell r="G306" t="str">
            <v>0</v>
          </cell>
          <cell r="H306" t="str">
            <v/>
          </cell>
          <cell r="I306" t="str">
            <v/>
          </cell>
          <cell r="J306">
            <v>0</v>
          </cell>
          <cell r="K306" t="str">
            <v/>
          </cell>
          <cell r="L306">
            <v>0</v>
          </cell>
          <cell r="M306">
            <v>3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 t="str">
            <v>---</v>
          </cell>
          <cell r="S306">
            <v>0</v>
          </cell>
          <cell r="T306" t="str">
            <v>0</v>
          </cell>
          <cell r="U306" t="str">
            <v>0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E306" t="str">
            <v/>
          </cell>
          <cell r="AF306" t="str">
            <v/>
          </cell>
          <cell r="AG306" t="str">
            <v/>
          </cell>
          <cell r="AH306" t="str">
            <v/>
          </cell>
          <cell r="AI306" t="str">
            <v/>
          </cell>
          <cell r="AJ306" t="str">
            <v/>
          </cell>
        </row>
        <row r="307">
          <cell r="C307" t="str">
            <v xml:space="preserve"> </v>
          </cell>
          <cell r="D307">
            <v>0</v>
          </cell>
          <cell r="E307">
            <v>0</v>
          </cell>
          <cell r="F307">
            <v>0</v>
          </cell>
          <cell r="G307" t="str">
            <v>0</v>
          </cell>
          <cell r="H307" t="str">
            <v/>
          </cell>
          <cell r="I307" t="str">
            <v/>
          </cell>
          <cell r="J307">
            <v>0</v>
          </cell>
          <cell r="K307" t="str">
            <v/>
          </cell>
          <cell r="L307">
            <v>0</v>
          </cell>
          <cell r="M307">
            <v>3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 t="str">
            <v>---</v>
          </cell>
          <cell r="S307">
            <v>0</v>
          </cell>
          <cell r="T307" t="str">
            <v>0</v>
          </cell>
          <cell r="U307" t="str">
            <v>0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E307" t="str">
            <v/>
          </cell>
          <cell r="AF307" t="str">
            <v/>
          </cell>
          <cell r="AG307" t="str">
            <v/>
          </cell>
          <cell r="AH307" t="str">
            <v/>
          </cell>
          <cell r="AI307" t="str">
            <v/>
          </cell>
          <cell r="AJ307" t="str">
            <v/>
          </cell>
        </row>
        <row r="308">
          <cell r="C308" t="str">
            <v xml:space="preserve"> </v>
          </cell>
          <cell r="D308">
            <v>0</v>
          </cell>
          <cell r="E308">
            <v>0</v>
          </cell>
          <cell r="F308">
            <v>0</v>
          </cell>
          <cell r="G308" t="str">
            <v>0</v>
          </cell>
          <cell r="H308" t="str">
            <v/>
          </cell>
          <cell r="I308" t="str">
            <v/>
          </cell>
          <cell r="J308">
            <v>0</v>
          </cell>
          <cell r="K308" t="str">
            <v/>
          </cell>
          <cell r="L308">
            <v>0</v>
          </cell>
          <cell r="M308">
            <v>3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 t="str">
            <v>---</v>
          </cell>
          <cell r="S308">
            <v>0</v>
          </cell>
          <cell r="T308" t="str">
            <v>0</v>
          </cell>
          <cell r="U308" t="str">
            <v>0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E308" t="str">
            <v/>
          </cell>
          <cell r="AF308" t="str">
            <v/>
          </cell>
          <cell r="AG308" t="str">
            <v/>
          </cell>
          <cell r="AH308" t="str">
            <v/>
          </cell>
          <cell r="AI308" t="str">
            <v/>
          </cell>
          <cell r="AJ308" t="str">
            <v/>
          </cell>
        </row>
        <row r="309">
          <cell r="C309" t="str">
            <v xml:space="preserve"> </v>
          </cell>
          <cell r="D309">
            <v>0</v>
          </cell>
          <cell r="E309">
            <v>0</v>
          </cell>
          <cell r="F309">
            <v>0</v>
          </cell>
          <cell r="G309" t="str">
            <v>0</v>
          </cell>
          <cell r="H309" t="str">
            <v/>
          </cell>
          <cell r="I309" t="str">
            <v/>
          </cell>
          <cell r="J309">
            <v>0</v>
          </cell>
          <cell r="K309" t="str">
            <v/>
          </cell>
          <cell r="L309">
            <v>0</v>
          </cell>
          <cell r="M309">
            <v>3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 t="str">
            <v>---</v>
          </cell>
          <cell r="S309">
            <v>0</v>
          </cell>
          <cell r="T309" t="str">
            <v>0</v>
          </cell>
          <cell r="U309" t="str">
            <v>0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E309" t="str">
            <v/>
          </cell>
          <cell r="AF309" t="str">
            <v/>
          </cell>
          <cell r="AG309" t="str">
            <v/>
          </cell>
          <cell r="AH309" t="str">
            <v/>
          </cell>
          <cell r="AI309" t="str">
            <v/>
          </cell>
          <cell r="AJ309" t="str">
            <v/>
          </cell>
        </row>
        <row r="310">
          <cell r="C310" t="str">
            <v xml:space="preserve"> </v>
          </cell>
          <cell r="D310">
            <v>0</v>
          </cell>
          <cell r="E310">
            <v>0</v>
          </cell>
          <cell r="F310">
            <v>0</v>
          </cell>
          <cell r="G310" t="str">
            <v>0</v>
          </cell>
          <cell r="H310" t="str">
            <v/>
          </cell>
          <cell r="I310" t="str">
            <v/>
          </cell>
          <cell r="J310">
            <v>0</v>
          </cell>
          <cell r="K310" t="str">
            <v/>
          </cell>
          <cell r="L310">
            <v>0</v>
          </cell>
          <cell r="M310">
            <v>3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 t="str">
            <v>---</v>
          </cell>
          <cell r="S310">
            <v>0</v>
          </cell>
          <cell r="T310" t="str">
            <v>0</v>
          </cell>
          <cell r="U310" t="str">
            <v>0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E310" t="str">
            <v/>
          </cell>
          <cell r="AF310" t="str">
            <v/>
          </cell>
          <cell r="AG310" t="str">
            <v/>
          </cell>
          <cell r="AH310" t="str">
            <v/>
          </cell>
          <cell r="AI310" t="str">
            <v/>
          </cell>
          <cell r="AJ310" t="str">
            <v/>
          </cell>
        </row>
        <row r="311">
          <cell r="C311" t="str">
            <v xml:space="preserve"> </v>
          </cell>
          <cell r="D311">
            <v>0</v>
          </cell>
          <cell r="E311">
            <v>0</v>
          </cell>
          <cell r="F311">
            <v>0</v>
          </cell>
          <cell r="G311" t="str">
            <v>0</v>
          </cell>
          <cell r="H311" t="str">
            <v/>
          </cell>
          <cell r="I311" t="str">
            <v/>
          </cell>
          <cell r="J311">
            <v>0</v>
          </cell>
          <cell r="K311" t="str">
            <v/>
          </cell>
          <cell r="L311">
            <v>0</v>
          </cell>
          <cell r="M311">
            <v>3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 t="str">
            <v>---</v>
          </cell>
          <cell r="S311">
            <v>0</v>
          </cell>
          <cell r="T311" t="str">
            <v>0</v>
          </cell>
          <cell r="U311" t="str">
            <v>0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E311" t="str">
            <v/>
          </cell>
          <cell r="AF311" t="str">
            <v/>
          </cell>
          <cell r="AG311" t="str">
            <v/>
          </cell>
          <cell r="AH311" t="str">
            <v/>
          </cell>
          <cell r="AI311" t="str">
            <v/>
          </cell>
          <cell r="AJ311" t="str">
            <v/>
          </cell>
        </row>
        <row r="312">
          <cell r="C312" t="str">
            <v xml:space="preserve"> </v>
          </cell>
          <cell r="D312">
            <v>0</v>
          </cell>
          <cell r="E312">
            <v>0</v>
          </cell>
          <cell r="F312">
            <v>0</v>
          </cell>
          <cell r="G312" t="str">
            <v>0</v>
          </cell>
          <cell r="H312" t="str">
            <v/>
          </cell>
          <cell r="I312" t="str">
            <v/>
          </cell>
          <cell r="J312">
            <v>0</v>
          </cell>
          <cell r="K312" t="str">
            <v/>
          </cell>
          <cell r="L312">
            <v>0</v>
          </cell>
          <cell r="M312">
            <v>3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 t="str">
            <v>---</v>
          </cell>
          <cell r="S312">
            <v>0</v>
          </cell>
          <cell r="T312" t="str">
            <v>0</v>
          </cell>
          <cell r="U312" t="str">
            <v>0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E312" t="str">
            <v/>
          </cell>
          <cell r="AF312" t="str">
            <v/>
          </cell>
          <cell r="AG312" t="str">
            <v/>
          </cell>
          <cell r="AH312" t="str">
            <v/>
          </cell>
          <cell r="AI312" t="str">
            <v/>
          </cell>
          <cell r="AJ312" t="str">
            <v/>
          </cell>
        </row>
        <row r="313">
          <cell r="C313" t="str">
            <v xml:space="preserve"> </v>
          </cell>
          <cell r="D313">
            <v>0</v>
          </cell>
          <cell r="E313">
            <v>0</v>
          </cell>
          <cell r="F313">
            <v>0</v>
          </cell>
          <cell r="G313" t="str">
            <v>0</v>
          </cell>
          <cell r="H313" t="str">
            <v/>
          </cell>
          <cell r="I313" t="str">
            <v/>
          </cell>
          <cell r="J313">
            <v>0</v>
          </cell>
          <cell r="K313" t="str">
            <v/>
          </cell>
          <cell r="L313">
            <v>0</v>
          </cell>
          <cell r="M313">
            <v>3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 t="str">
            <v>---</v>
          </cell>
          <cell r="S313">
            <v>0</v>
          </cell>
          <cell r="T313" t="str">
            <v>0</v>
          </cell>
          <cell r="U313" t="str">
            <v>0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E313" t="str">
            <v/>
          </cell>
          <cell r="AF313" t="str">
            <v/>
          </cell>
          <cell r="AG313" t="str">
            <v/>
          </cell>
          <cell r="AH313" t="str">
            <v/>
          </cell>
          <cell r="AI313" t="str">
            <v/>
          </cell>
          <cell r="AJ313" t="str">
            <v/>
          </cell>
        </row>
        <row r="314">
          <cell r="C314" t="str">
            <v xml:space="preserve"> </v>
          </cell>
          <cell r="D314">
            <v>0</v>
          </cell>
          <cell r="E314">
            <v>0</v>
          </cell>
          <cell r="F314">
            <v>0</v>
          </cell>
          <cell r="G314" t="str">
            <v>0</v>
          </cell>
          <cell r="H314" t="str">
            <v/>
          </cell>
          <cell r="I314" t="str">
            <v/>
          </cell>
          <cell r="J314">
            <v>0</v>
          </cell>
          <cell r="K314" t="str">
            <v/>
          </cell>
          <cell r="L314">
            <v>0</v>
          </cell>
          <cell r="M314">
            <v>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 t="str">
            <v>---</v>
          </cell>
          <cell r="S314">
            <v>0</v>
          </cell>
          <cell r="T314" t="str">
            <v>0</v>
          </cell>
          <cell r="U314" t="str">
            <v>0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E314" t="str">
            <v/>
          </cell>
          <cell r="AF314" t="str">
            <v/>
          </cell>
          <cell r="AG314" t="str">
            <v/>
          </cell>
          <cell r="AH314" t="str">
            <v/>
          </cell>
          <cell r="AI314" t="str">
            <v/>
          </cell>
          <cell r="AJ314" t="str">
            <v/>
          </cell>
        </row>
        <row r="315">
          <cell r="C315" t="str">
            <v xml:space="preserve"> </v>
          </cell>
          <cell r="D315">
            <v>0</v>
          </cell>
          <cell r="E315">
            <v>0</v>
          </cell>
          <cell r="F315">
            <v>0</v>
          </cell>
          <cell r="G315" t="str">
            <v>0</v>
          </cell>
          <cell r="H315" t="str">
            <v/>
          </cell>
          <cell r="I315" t="str">
            <v/>
          </cell>
          <cell r="J315">
            <v>0</v>
          </cell>
          <cell r="K315" t="str">
            <v/>
          </cell>
          <cell r="L315">
            <v>0</v>
          </cell>
          <cell r="M315">
            <v>3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 t="str">
            <v>---</v>
          </cell>
          <cell r="S315">
            <v>0</v>
          </cell>
          <cell r="T315" t="str">
            <v>0</v>
          </cell>
          <cell r="U315" t="str">
            <v>0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E315" t="str">
            <v/>
          </cell>
          <cell r="AF315" t="str">
            <v/>
          </cell>
          <cell r="AG315" t="str">
            <v/>
          </cell>
          <cell r="AH315" t="str">
            <v/>
          </cell>
          <cell r="AI315" t="str">
            <v/>
          </cell>
          <cell r="AJ315" t="str">
            <v/>
          </cell>
        </row>
        <row r="316">
          <cell r="C316" t="str">
            <v xml:space="preserve"> </v>
          </cell>
          <cell r="D316">
            <v>0</v>
          </cell>
          <cell r="E316">
            <v>0</v>
          </cell>
          <cell r="F316">
            <v>0</v>
          </cell>
          <cell r="G316" t="str">
            <v>0</v>
          </cell>
          <cell r="H316" t="str">
            <v/>
          </cell>
          <cell r="I316" t="str">
            <v/>
          </cell>
          <cell r="J316">
            <v>0</v>
          </cell>
          <cell r="K316" t="str">
            <v/>
          </cell>
          <cell r="L316">
            <v>0</v>
          </cell>
          <cell r="M316">
            <v>3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 t="str">
            <v>---</v>
          </cell>
          <cell r="S316">
            <v>0</v>
          </cell>
          <cell r="T316" t="str">
            <v>0</v>
          </cell>
          <cell r="U316" t="str">
            <v>0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E316" t="str">
            <v/>
          </cell>
          <cell r="AF316" t="str">
            <v/>
          </cell>
          <cell r="AG316" t="str">
            <v/>
          </cell>
          <cell r="AH316" t="str">
            <v/>
          </cell>
          <cell r="AI316" t="str">
            <v/>
          </cell>
          <cell r="AJ316" t="str">
            <v/>
          </cell>
        </row>
        <row r="317">
          <cell r="C317" t="str">
            <v xml:space="preserve"> </v>
          </cell>
          <cell r="D317">
            <v>0</v>
          </cell>
          <cell r="E317">
            <v>0</v>
          </cell>
          <cell r="F317">
            <v>0</v>
          </cell>
          <cell r="G317" t="str">
            <v>0</v>
          </cell>
          <cell r="H317" t="str">
            <v/>
          </cell>
          <cell r="I317" t="str">
            <v/>
          </cell>
          <cell r="J317">
            <v>0</v>
          </cell>
          <cell r="K317" t="str">
            <v/>
          </cell>
          <cell r="L317">
            <v>0</v>
          </cell>
          <cell r="M317">
            <v>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 t="str">
            <v>---</v>
          </cell>
          <cell r="S317">
            <v>0</v>
          </cell>
          <cell r="T317" t="str">
            <v>0</v>
          </cell>
          <cell r="U317" t="str">
            <v>0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E317" t="str">
            <v/>
          </cell>
          <cell r="AF317" t="str">
            <v/>
          </cell>
          <cell r="AG317" t="str">
            <v/>
          </cell>
          <cell r="AH317" t="str">
            <v/>
          </cell>
          <cell r="AI317" t="str">
            <v/>
          </cell>
          <cell r="AJ317" t="str">
            <v/>
          </cell>
        </row>
        <row r="318">
          <cell r="C318" t="str">
            <v xml:space="preserve"> </v>
          </cell>
          <cell r="D318">
            <v>0</v>
          </cell>
          <cell r="E318">
            <v>0</v>
          </cell>
          <cell r="F318">
            <v>0</v>
          </cell>
          <cell r="G318" t="str">
            <v>0</v>
          </cell>
          <cell r="H318" t="str">
            <v/>
          </cell>
          <cell r="I318" t="str">
            <v/>
          </cell>
          <cell r="J318">
            <v>0</v>
          </cell>
          <cell r="K318" t="str">
            <v/>
          </cell>
          <cell r="L318">
            <v>0</v>
          </cell>
          <cell r="M318">
            <v>3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 t="str">
            <v>---</v>
          </cell>
          <cell r="S318">
            <v>0</v>
          </cell>
          <cell r="T318" t="str">
            <v>0</v>
          </cell>
          <cell r="U318" t="str">
            <v>0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E318" t="str">
            <v/>
          </cell>
          <cell r="AF318" t="str">
            <v/>
          </cell>
          <cell r="AG318" t="str">
            <v/>
          </cell>
          <cell r="AH318" t="str">
            <v/>
          </cell>
          <cell r="AI318" t="str">
            <v/>
          </cell>
          <cell r="AJ318" t="str">
            <v/>
          </cell>
        </row>
        <row r="319">
          <cell r="C319" t="str">
            <v xml:space="preserve"> </v>
          </cell>
          <cell r="D319">
            <v>0</v>
          </cell>
          <cell r="E319">
            <v>0</v>
          </cell>
          <cell r="F319">
            <v>0</v>
          </cell>
          <cell r="G319" t="str">
            <v>0</v>
          </cell>
          <cell r="H319" t="str">
            <v/>
          </cell>
          <cell r="I319" t="str">
            <v/>
          </cell>
          <cell r="J319">
            <v>0</v>
          </cell>
          <cell r="K319" t="str">
            <v/>
          </cell>
          <cell r="L319">
            <v>0</v>
          </cell>
          <cell r="M319">
            <v>3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 t="str">
            <v>---</v>
          </cell>
          <cell r="S319">
            <v>0</v>
          </cell>
          <cell r="T319" t="str">
            <v>0</v>
          </cell>
          <cell r="U319" t="str">
            <v>0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E319" t="str">
            <v/>
          </cell>
          <cell r="AF319" t="str">
            <v/>
          </cell>
          <cell r="AG319" t="str">
            <v/>
          </cell>
          <cell r="AH319" t="str">
            <v/>
          </cell>
          <cell r="AI319" t="str">
            <v/>
          </cell>
          <cell r="AJ319" t="str">
            <v/>
          </cell>
        </row>
        <row r="320">
          <cell r="C320" t="str">
            <v xml:space="preserve"> </v>
          </cell>
          <cell r="D320">
            <v>0</v>
          </cell>
          <cell r="E320">
            <v>0</v>
          </cell>
          <cell r="F320">
            <v>0</v>
          </cell>
          <cell r="G320" t="str">
            <v>0</v>
          </cell>
          <cell r="H320" t="str">
            <v/>
          </cell>
          <cell r="I320" t="str">
            <v/>
          </cell>
          <cell r="J320">
            <v>0</v>
          </cell>
          <cell r="K320" t="str">
            <v/>
          </cell>
          <cell r="L320">
            <v>0</v>
          </cell>
          <cell r="M320">
            <v>3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 t="str">
            <v>---</v>
          </cell>
          <cell r="S320">
            <v>0</v>
          </cell>
          <cell r="T320" t="str">
            <v>0</v>
          </cell>
          <cell r="U320" t="str">
            <v>0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E320" t="str">
            <v/>
          </cell>
          <cell r="AF320" t="str">
            <v/>
          </cell>
          <cell r="AG320" t="str">
            <v/>
          </cell>
          <cell r="AH320" t="str">
            <v/>
          </cell>
          <cell r="AI320" t="str">
            <v/>
          </cell>
          <cell r="AJ320" t="str">
            <v/>
          </cell>
        </row>
        <row r="321">
          <cell r="C321" t="str">
            <v xml:space="preserve"> </v>
          </cell>
          <cell r="D321">
            <v>0</v>
          </cell>
          <cell r="E321">
            <v>0</v>
          </cell>
          <cell r="F321">
            <v>0</v>
          </cell>
          <cell r="G321" t="str">
            <v>0</v>
          </cell>
          <cell r="H321" t="str">
            <v/>
          </cell>
          <cell r="I321" t="str">
            <v/>
          </cell>
          <cell r="J321">
            <v>0</v>
          </cell>
          <cell r="K321" t="str">
            <v/>
          </cell>
          <cell r="L321">
            <v>0</v>
          </cell>
          <cell r="M321">
            <v>3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 t="str">
            <v>---</v>
          </cell>
          <cell r="S321">
            <v>0</v>
          </cell>
          <cell r="T321" t="str">
            <v>0</v>
          </cell>
          <cell r="U321" t="str">
            <v>0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E321" t="str">
            <v/>
          </cell>
          <cell r="AF321" t="str">
            <v/>
          </cell>
          <cell r="AG321" t="str">
            <v/>
          </cell>
          <cell r="AH321" t="str">
            <v/>
          </cell>
          <cell r="AI321" t="str">
            <v/>
          </cell>
          <cell r="AJ321" t="str">
            <v/>
          </cell>
        </row>
        <row r="322">
          <cell r="C322" t="str">
            <v xml:space="preserve"> </v>
          </cell>
          <cell r="D322">
            <v>0</v>
          </cell>
          <cell r="E322">
            <v>0</v>
          </cell>
          <cell r="F322">
            <v>0</v>
          </cell>
          <cell r="G322" t="str">
            <v>0</v>
          </cell>
          <cell r="H322" t="str">
            <v/>
          </cell>
          <cell r="I322" t="str">
            <v/>
          </cell>
          <cell r="J322">
            <v>0</v>
          </cell>
          <cell r="K322" t="str">
            <v/>
          </cell>
          <cell r="L322">
            <v>0</v>
          </cell>
          <cell r="M322">
            <v>3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 t="str">
            <v>---</v>
          </cell>
          <cell r="S322">
            <v>0</v>
          </cell>
          <cell r="T322" t="str">
            <v>0</v>
          </cell>
          <cell r="U322" t="str">
            <v>0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E322" t="str">
            <v/>
          </cell>
          <cell r="AF322" t="str">
            <v/>
          </cell>
          <cell r="AG322" t="str">
            <v/>
          </cell>
          <cell r="AH322" t="str">
            <v/>
          </cell>
          <cell r="AI322" t="str">
            <v/>
          </cell>
          <cell r="AJ322" t="str">
            <v/>
          </cell>
        </row>
        <row r="323">
          <cell r="C323" t="str">
            <v xml:space="preserve"> </v>
          </cell>
          <cell r="D323">
            <v>0</v>
          </cell>
          <cell r="E323">
            <v>0</v>
          </cell>
          <cell r="F323">
            <v>0</v>
          </cell>
          <cell r="G323" t="str">
            <v>0</v>
          </cell>
          <cell r="H323" t="str">
            <v/>
          </cell>
          <cell r="I323" t="str">
            <v/>
          </cell>
          <cell r="J323">
            <v>0</v>
          </cell>
          <cell r="K323" t="str">
            <v/>
          </cell>
          <cell r="L323">
            <v>0</v>
          </cell>
          <cell r="M323">
            <v>3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 t="str">
            <v>---</v>
          </cell>
          <cell r="S323">
            <v>0</v>
          </cell>
          <cell r="T323" t="str">
            <v>0</v>
          </cell>
          <cell r="U323" t="str">
            <v>0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E323" t="str">
            <v/>
          </cell>
          <cell r="AF323" t="str">
            <v/>
          </cell>
          <cell r="AG323" t="str">
            <v/>
          </cell>
          <cell r="AH323" t="str">
            <v/>
          </cell>
          <cell r="AI323" t="str">
            <v/>
          </cell>
          <cell r="AJ323" t="str">
            <v/>
          </cell>
        </row>
        <row r="324">
          <cell r="C324" t="str">
            <v xml:space="preserve"> </v>
          </cell>
          <cell r="D324">
            <v>0</v>
          </cell>
          <cell r="E324">
            <v>0</v>
          </cell>
          <cell r="F324">
            <v>0</v>
          </cell>
          <cell r="G324" t="str">
            <v>0</v>
          </cell>
          <cell r="H324" t="str">
            <v/>
          </cell>
          <cell r="I324" t="str">
            <v/>
          </cell>
          <cell r="J324">
            <v>0</v>
          </cell>
          <cell r="K324" t="str">
            <v/>
          </cell>
          <cell r="L324">
            <v>0</v>
          </cell>
          <cell r="M324">
            <v>3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 t="str">
            <v>---</v>
          </cell>
          <cell r="S324">
            <v>0</v>
          </cell>
          <cell r="T324" t="str">
            <v>0</v>
          </cell>
          <cell r="U324" t="str">
            <v>0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E324" t="str">
            <v/>
          </cell>
          <cell r="AF324" t="str">
            <v/>
          </cell>
          <cell r="AG324" t="str">
            <v/>
          </cell>
          <cell r="AH324" t="str">
            <v/>
          </cell>
          <cell r="AI324" t="str">
            <v/>
          </cell>
          <cell r="AJ324" t="str">
            <v/>
          </cell>
        </row>
        <row r="325">
          <cell r="C325" t="str">
            <v xml:space="preserve"> </v>
          </cell>
          <cell r="D325">
            <v>0</v>
          </cell>
          <cell r="E325">
            <v>0</v>
          </cell>
          <cell r="F325">
            <v>0</v>
          </cell>
          <cell r="G325" t="str">
            <v>0</v>
          </cell>
          <cell r="H325" t="str">
            <v/>
          </cell>
          <cell r="I325" t="str">
            <v/>
          </cell>
          <cell r="J325">
            <v>0</v>
          </cell>
          <cell r="K325" t="str">
            <v/>
          </cell>
          <cell r="L325">
            <v>0</v>
          </cell>
          <cell r="M325">
            <v>3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 t="str">
            <v>---</v>
          </cell>
          <cell r="S325">
            <v>0</v>
          </cell>
          <cell r="T325" t="str">
            <v>0</v>
          </cell>
          <cell r="U325" t="str">
            <v>0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E325" t="str">
            <v/>
          </cell>
          <cell r="AF325" t="str">
            <v/>
          </cell>
          <cell r="AG325" t="str">
            <v/>
          </cell>
          <cell r="AH325" t="str">
            <v/>
          </cell>
          <cell r="AI325" t="str">
            <v/>
          </cell>
          <cell r="AJ325" t="str">
            <v/>
          </cell>
        </row>
        <row r="326">
          <cell r="C326" t="str">
            <v xml:space="preserve"> </v>
          </cell>
          <cell r="D326">
            <v>0</v>
          </cell>
          <cell r="E326">
            <v>0</v>
          </cell>
          <cell r="F326">
            <v>0</v>
          </cell>
          <cell r="G326" t="str">
            <v>0</v>
          </cell>
          <cell r="H326" t="str">
            <v/>
          </cell>
          <cell r="I326" t="str">
            <v/>
          </cell>
          <cell r="J326">
            <v>0</v>
          </cell>
          <cell r="K326" t="str">
            <v/>
          </cell>
          <cell r="L326">
            <v>0</v>
          </cell>
          <cell r="M326">
            <v>3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 t="str">
            <v>---</v>
          </cell>
          <cell r="S326">
            <v>0</v>
          </cell>
          <cell r="T326" t="str">
            <v>0</v>
          </cell>
          <cell r="U326" t="str">
            <v>0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E326" t="str">
            <v/>
          </cell>
          <cell r="AF326" t="str">
            <v/>
          </cell>
          <cell r="AG326" t="str">
            <v/>
          </cell>
          <cell r="AH326" t="str">
            <v/>
          </cell>
          <cell r="AI326" t="str">
            <v/>
          </cell>
          <cell r="AJ326" t="str">
            <v/>
          </cell>
        </row>
        <row r="327">
          <cell r="C327" t="str">
            <v xml:space="preserve"> </v>
          </cell>
          <cell r="D327">
            <v>0</v>
          </cell>
          <cell r="E327">
            <v>0</v>
          </cell>
          <cell r="F327">
            <v>0</v>
          </cell>
          <cell r="G327" t="str">
            <v>0</v>
          </cell>
          <cell r="H327" t="str">
            <v/>
          </cell>
          <cell r="I327" t="str">
            <v/>
          </cell>
          <cell r="J327">
            <v>0</v>
          </cell>
          <cell r="K327" t="str">
            <v/>
          </cell>
          <cell r="L327">
            <v>0</v>
          </cell>
          <cell r="M327">
            <v>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 t="str">
            <v>---</v>
          </cell>
          <cell r="S327">
            <v>0</v>
          </cell>
          <cell r="T327" t="str">
            <v>0</v>
          </cell>
          <cell r="U327" t="str">
            <v>0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E327" t="str">
            <v/>
          </cell>
          <cell r="AF327" t="str">
            <v/>
          </cell>
          <cell r="AG327" t="str">
            <v/>
          </cell>
          <cell r="AH327" t="str">
            <v/>
          </cell>
          <cell r="AI327" t="str">
            <v/>
          </cell>
          <cell r="AJ327" t="str">
            <v/>
          </cell>
        </row>
        <row r="328">
          <cell r="C328" t="str">
            <v xml:space="preserve"> </v>
          </cell>
          <cell r="D328">
            <v>0</v>
          </cell>
          <cell r="E328">
            <v>0</v>
          </cell>
          <cell r="F328">
            <v>0</v>
          </cell>
          <cell r="G328" t="str">
            <v>0</v>
          </cell>
          <cell r="H328" t="str">
            <v/>
          </cell>
          <cell r="I328" t="str">
            <v/>
          </cell>
          <cell r="J328">
            <v>0</v>
          </cell>
          <cell r="K328" t="str">
            <v/>
          </cell>
          <cell r="L328">
            <v>0</v>
          </cell>
          <cell r="M328">
            <v>3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 t="str">
            <v>---</v>
          </cell>
          <cell r="S328">
            <v>0</v>
          </cell>
          <cell r="T328" t="str">
            <v>0</v>
          </cell>
          <cell r="U328" t="str">
            <v>0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E328" t="str">
            <v/>
          </cell>
          <cell r="AF328" t="str">
            <v/>
          </cell>
          <cell r="AG328" t="str">
            <v/>
          </cell>
          <cell r="AH328" t="str">
            <v/>
          </cell>
          <cell r="AI328" t="str">
            <v/>
          </cell>
          <cell r="AJ328" t="str">
            <v/>
          </cell>
        </row>
        <row r="329">
          <cell r="C329" t="str">
            <v xml:space="preserve"> </v>
          </cell>
          <cell r="D329">
            <v>0</v>
          </cell>
          <cell r="E329">
            <v>0</v>
          </cell>
          <cell r="F329">
            <v>0</v>
          </cell>
          <cell r="G329" t="str">
            <v>0</v>
          </cell>
          <cell r="H329" t="str">
            <v/>
          </cell>
          <cell r="I329" t="str">
            <v/>
          </cell>
          <cell r="J329">
            <v>0</v>
          </cell>
          <cell r="K329" t="str">
            <v/>
          </cell>
          <cell r="L329">
            <v>0</v>
          </cell>
          <cell r="M329">
            <v>3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 t="str">
            <v>---</v>
          </cell>
          <cell r="S329">
            <v>0</v>
          </cell>
          <cell r="T329" t="str">
            <v>0</v>
          </cell>
          <cell r="U329" t="str">
            <v>0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E329" t="str">
            <v/>
          </cell>
          <cell r="AF329" t="str">
            <v/>
          </cell>
          <cell r="AG329" t="str">
            <v/>
          </cell>
          <cell r="AH329" t="str">
            <v/>
          </cell>
          <cell r="AI329" t="str">
            <v/>
          </cell>
          <cell r="AJ329" t="str">
            <v/>
          </cell>
        </row>
        <row r="330">
          <cell r="C330" t="str">
            <v xml:space="preserve"> </v>
          </cell>
          <cell r="D330">
            <v>0</v>
          </cell>
          <cell r="E330">
            <v>0</v>
          </cell>
          <cell r="F330">
            <v>0</v>
          </cell>
          <cell r="G330" t="str">
            <v>0</v>
          </cell>
          <cell r="H330" t="str">
            <v/>
          </cell>
          <cell r="I330" t="str">
            <v/>
          </cell>
          <cell r="J330">
            <v>0</v>
          </cell>
          <cell r="K330" t="str">
            <v/>
          </cell>
          <cell r="L330">
            <v>0</v>
          </cell>
          <cell r="M330">
            <v>3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 t="str">
            <v>---</v>
          </cell>
          <cell r="S330">
            <v>0</v>
          </cell>
          <cell r="T330" t="str">
            <v>0</v>
          </cell>
          <cell r="U330" t="str">
            <v>0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E330" t="str">
            <v/>
          </cell>
          <cell r="AF330" t="str">
            <v/>
          </cell>
          <cell r="AG330" t="str">
            <v/>
          </cell>
          <cell r="AH330" t="str">
            <v/>
          </cell>
          <cell r="AI330" t="str">
            <v/>
          </cell>
          <cell r="AJ330" t="str">
            <v/>
          </cell>
        </row>
        <row r="331">
          <cell r="C331" t="str">
            <v xml:space="preserve"> </v>
          </cell>
          <cell r="D331">
            <v>0</v>
          </cell>
          <cell r="E331">
            <v>0</v>
          </cell>
          <cell r="F331">
            <v>0</v>
          </cell>
          <cell r="G331" t="str">
            <v>0</v>
          </cell>
          <cell r="H331" t="str">
            <v/>
          </cell>
          <cell r="I331" t="str">
            <v/>
          </cell>
          <cell r="J331">
            <v>0</v>
          </cell>
          <cell r="K331" t="str">
            <v/>
          </cell>
          <cell r="L331">
            <v>0</v>
          </cell>
          <cell r="M331">
            <v>3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 t="str">
            <v>---</v>
          </cell>
          <cell r="S331">
            <v>0</v>
          </cell>
          <cell r="T331" t="str">
            <v>0</v>
          </cell>
          <cell r="U331" t="str">
            <v>0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E331" t="str">
            <v/>
          </cell>
          <cell r="AF331" t="str">
            <v/>
          </cell>
          <cell r="AG331" t="str">
            <v/>
          </cell>
          <cell r="AH331" t="str">
            <v/>
          </cell>
          <cell r="AI331" t="str">
            <v/>
          </cell>
          <cell r="AJ331" t="str">
            <v/>
          </cell>
        </row>
        <row r="332">
          <cell r="C332" t="str">
            <v xml:space="preserve"> </v>
          </cell>
          <cell r="D332">
            <v>0</v>
          </cell>
          <cell r="E332">
            <v>0</v>
          </cell>
          <cell r="F332">
            <v>0</v>
          </cell>
          <cell r="G332" t="str">
            <v>0</v>
          </cell>
          <cell r="H332" t="str">
            <v/>
          </cell>
          <cell r="I332" t="str">
            <v/>
          </cell>
          <cell r="J332">
            <v>0</v>
          </cell>
          <cell r="K332" t="str">
            <v/>
          </cell>
          <cell r="L332">
            <v>0</v>
          </cell>
          <cell r="M332">
            <v>3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 t="str">
            <v>---</v>
          </cell>
          <cell r="S332">
            <v>0</v>
          </cell>
          <cell r="T332" t="str">
            <v>0</v>
          </cell>
          <cell r="U332" t="str">
            <v>0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E332" t="str">
            <v/>
          </cell>
          <cell r="AF332" t="str">
            <v/>
          </cell>
          <cell r="AG332" t="str">
            <v/>
          </cell>
          <cell r="AH332" t="str">
            <v/>
          </cell>
          <cell r="AI332" t="str">
            <v/>
          </cell>
          <cell r="AJ332" t="str">
            <v/>
          </cell>
        </row>
        <row r="333">
          <cell r="C333" t="str">
            <v xml:space="preserve"> </v>
          </cell>
          <cell r="D333">
            <v>0</v>
          </cell>
          <cell r="E333">
            <v>0</v>
          </cell>
          <cell r="F333">
            <v>0</v>
          </cell>
          <cell r="G333" t="str">
            <v>0</v>
          </cell>
          <cell r="H333" t="str">
            <v/>
          </cell>
          <cell r="I333" t="str">
            <v/>
          </cell>
          <cell r="J333">
            <v>0</v>
          </cell>
          <cell r="K333" t="str">
            <v/>
          </cell>
          <cell r="L333">
            <v>0</v>
          </cell>
          <cell r="M333">
            <v>3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 t="str">
            <v>---</v>
          </cell>
          <cell r="S333">
            <v>0</v>
          </cell>
          <cell r="T333" t="str">
            <v>0</v>
          </cell>
          <cell r="U333" t="str">
            <v>0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E333" t="str">
            <v/>
          </cell>
          <cell r="AF333" t="str">
            <v/>
          </cell>
          <cell r="AG333" t="str">
            <v/>
          </cell>
          <cell r="AH333" t="str">
            <v/>
          </cell>
          <cell r="AI333" t="str">
            <v/>
          </cell>
          <cell r="AJ333" t="str">
            <v/>
          </cell>
        </row>
        <row r="334">
          <cell r="C334" t="str">
            <v xml:space="preserve"> </v>
          </cell>
          <cell r="D334">
            <v>0</v>
          </cell>
          <cell r="E334">
            <v>0</v>
          </cell>
          <cell r="F334">
            <v>0</v>
          </cell>
          <cell r="G334" t="str">
            <v>0</v>
          </cell>
          <cell r="H334" t="str">
            <v/>
          </cell>
          <cell r="I334" t="str">
            <v/>
          </cell>
          <cell r="J334">
            <v>0</v>
          </cell>
          <cell r="K334" t="str">
            <v/>
          </cell>
          <cell r="L334">
            <v>0</v>
          </cell>
          <cell r="M334">
            <v>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 t="str">
            <v>---</v>
          </cell>
          <cell r="S334">
            <v>0</v>
          </cell>
          <cell r="T334" t="str">
            <v>0</v>
          </cell>
          <cell r="U334" t="str">
            <v>0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E334" t="str">
            <v/>
          </cell>
          <cell r="AF334" t="str">
            <v/>
          </cell>
          <cell r="AG334" t="str">
            <v/>
          </cell>
          <cell r="AH334" t="str">
            <v/>
          </cell>
          <cell r="AI334" t="str">
            <v/>
          </cell>
          <cell r="AJ334" t="str">
            <v/>
          </cell>
        </row>
        <row r="335">
          <cell r="C335" t="str">
            <v xml:space="preserve"> </v>
          </cell>
          <cell r="D335">
            <v>0</v>
          </cell>
          <cell r="E335">
            <v>0</v>
          </cell>
          <cell r="F335">
            <v>0</v>
          </cell>
          <cell r="G335" t="str">
            <v>0</v>
          </cell>
          <cell r="H335" t="str">
            <v/>
          </cell>
          <cell r="I335" t="str">
            <v/>
          </cell>
          <cell r="J335">
            <v>0</v>
          </cell>
          <cell r="K335" t="str">
            <v/>
          </cell>
          <cell r="L335">
            <v>0</v>
          </cell>
          <cell r="M335">
            <v>3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 t="str">
            <v>---</v>
          </cell>
          <cell r="S335">
            <v>0</v>
          </cell>
          <cell r="T335" t="str">
            <v>0</v>
          </cell>
          <cell r="U335" t="str">
            <v>0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E335" t="str">
            <v/>
          </cell>
          <cell r="AF335" t="str">
            <v/>
          </cell>
          <cell r="AG335" t="str">
            <v/>
          </cell>
          <cell r="AH335" t="str">
            <v/>
          </cell>
          <cell r="AI335" t="str">
            <v/>
          </cell>
          <cell r="AJ335" t="str">
            <v/>
          </cell>
        </row>
        <row r="336">
          <cell r="C336" t="str">
            <v xml:space="preserve"> </v>
          </cell>
          <cell r="D336">
            <v>0</v>
          </cell>
          <cell r="E336">
            <v>0</v>
          </cell>
          <cell r="F336">
            <v>0</v>
          </cell>
          <cell r="G336" t="str">
            <v>0</v>
          </cell>
          <cell r="H336" t="str">
            <v/>
          </cell>
          <cell r="I336" t="str">
            <v/>
          </cell>
          <cell r="J336">
            <v>0</v>
          </cell>
          <cell r="K336" t="str">
            <v/>
          </cell>
          <cell r="L336">
            <v>0</v>
          </cell>
          <cell r="M336">
            <v>3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 t="str">
            <v>---</v>
          </cell>
          <cell r="S336">
            <v>0</v>
          </cell>
          <cell r="T336" t="str">
            <v>0</v>
          </cell>
          <cell r="U336" t="str">
            <v>0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E336" t="str">
            <v/>
          </cell>
          <cell r="AF336" t="str">
            <v/>
          </cell>
          <cell r="AG336" t="str">
            <v/>
          </cell>
          <cell r="AH336" t="str">
            <v/>
          </cell>
          <cell r="AI336" t="str">
            <v/>
          </cell>
          <cell r="AJ336" t="str">
            <v/>
          </cell>
        </row>
        <row r="337">
          <cell r="C337" t="str">
            <v xml:space="preserve"> </v>
          </cell>
          <cell r="D337">
            <v>0</v>
          </cell>
          <cell r="E337">
            <v>0</v>
          </cell>
          <cell r="F337">
            <v>0</v>
          </cell>
          <cell r="G337" t="str">
            <v>0</v>
          </cell>
          <cell r="H337" t="str">
            <v/>
          </cell>
          <cell r="I337" t="str">
            <v/>
          </cell>
          <cell r="J337">
            <v>0</v>
          </cell>
          <cell r="K337" t="str">
            <v/>
          </cell>
          <cell r="L337">
            <v>0</v>
          </cell>
          <cell r="M337">
            <v>3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 t="str">
            <v>---</v>
          </cell>
          <cell r="S337">
            <v>0</v>
          </cell>
          <cell r="T337" t="str">
            <v>0</v>
          </cell>
          <cell r="U337" t="str">
            <v>0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E337" t="str">
            <v/>
          </cell>
          <cell r="AF337" t="str">
            <v/>
          </cell>
          <cell r="AG337" t="str">
            <v/>
          </cell>
          <cell r="AH337" t="str">
            <v/>
          </cell>
          <cell r="AI337" t="str">
            <v/>
          </cell>
          <cell r="AJ337" t="str">
            <v/>
          </cell>
        </row>
        <row r="338">
          <cell r="C338" t="str">
            <v xml:space="preserve"> </v>
          </cell>
          <cell r="D338">
            <v>0</v>
          </cell>
          <cell r="E338">
            <v>0</v>
          </cell>
          <cell r="F338">
            <v>0</v>
          </cell>
          <cell r="G338" t="str">
            <v>0</v>
          </cell>
          <cell r="H338" t="str">
            <v/>
          </cell>
          <cell r="I338" t="str">
            <v/>
          </cell>
          <cell r="J338">
            <v>0</v>
          </cell>
          <cell r="K338" t="str">
            <v/>
          </cell>
          <cell r="L338">
            <v>0</v>
          </cell>
          <cell r="M338">
            <v>3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 t="str">
            <v>---</v>
          </cell>
          <cell r="S338">
            <v>0</v>
          </cell>
          <cell r="T338" t="str">
            <v>0</v>
          </cell>
          <cell r="U338" t="str">
            <v>0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E338" t="str">
            <v/>
          </cell>
          <cell r="AF338" t="str">
            <v/>
          </cell>
          <cell r="AG338" t="str">
            <v/>
          </cell>
          <cell r="AH338" t="str">
            <v/>
          </cell>
          <cell r="AI338" t="str">
            <v/>
          </cell>
          <cell r="AJ338" t="str">
            <v/>
          </cell>
        </row>
        <row r="339">
          <cell r="C339" t="str">
            <v xml:space="preserve"> </v>
          </cell>
          <cell r="D339">
            <v>0</v>
          </cell>
          <cell r="E339">
            <v>0</v>
          </cell>
          <cell r="F339">
            <v>0</v>
          </cell>
          <cell r="G339" t="str">
            <v>0</v>
          </cell>
          <cell r="H339" t="str">
            <v/>
          </cell>
          <cell r="I339" t="str">
            <v/>
          </cell>
          <cell r="J339">
            <v>0</v>
          </cell>
          <cell r="K339" t="str">
            <v/>
          </cell>
          <cell r="L339">
            <v>0</v>
          </cell>
          <cell r="M339">
            <v>3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 t="str">
            <v>---</v>
          </cell>
          <cell r="S339">
            <v>0</v>
          </cell>
          <cell r="T339" t="str">
            <v>0</v>
          </cell>
          <cell r="U339" t="str">
            <v>0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E339" t="str">
            <v/>
          </cell>
          <cell r="AF339" t="str">
            <v/>
          </cell>
          <cell r="AG339" t="str">
            <v/>
          </cell>
          <cell r="AH339" t="str">
            <v/>
          </cell>
          <cell r="AI339" t="str">
            <v/>
          </cell>
          <cell r="AJ339" t="str">
            <v/>
          </cell>
        </row>
        <row r="340">
          <cell r="C340" t="str">
            <v xml:space="preserve"> </v>
          </cell>
          <cell r="D340">
            <v>0</v>
          </cell>
          <cell r="E340">
            <v>0</v>
          </cell>
          <cell r="F340">
            <v>0</v>
          </cell>
          <cell r="G340" t="str">
            <v>0</v>
          </cell>
          <cell r="H340" t="str">
            <v/>
          </cell>
          <cell r="I340" t="str">
            <v/>
          </cell>
          <cell r="J340">
            <v>0</v>
          </cell>
          <cell r="K340" t="str">
            <v/>
          </cell>
          <cell r="L340">
            <v>0</v>
          </cell>
          <cell r="M340">
            <v>3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 t="str">
            <v>---</v>
          </cell>
          <cell r="S340">
            <v>0</v>
          </cell>
          <cell r="T340" t="str">
            <v>0</v>
          </cell>
          <cell r="U340" t="str">
            <v>0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E340" t="str">
            <v/>
          </cell>
          <cell r="AF340" t="str">
            <v/>
          </cell>
          <cell r="AG340" t="str">
            <v/>
          </cell>
          <cell r="AH340" t="str">
            <v/>
          </cell>
          <cell r="AI340" t="str">
            <v/>
          </cell>
          <cell r="AJ340" t="str">
            <v/>
          </cell>
        </row>
        <row r="341">
          <cell r="C341" t="str">
            <v xml:space="preserve"> </v>
          </cell>
          <cell r="D341">
            <v>0</v>
          </cell>
          <cell r="E341">
            <v>0</v>
          </cell>
          <cell r="F341">
            <v>0</v>
          </cell>
          <cell r="G341" t="str">
            <v>0</v>
          </cell>
          <cell r="H341" t="str">
            <v/>
          </cell>
          <cell r="I341" t="str">
            <v/>
          </cell>
          <cell r="J341">
            <v>0</v>
          </cell>
          <cell r="K341" t="str">
            <v/>
          </cell>
          <cell r="L341">
            <v>0</v>
          </cell>
          <cell r="M341">
            <v>3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 t="str">
            <v>---</v>
          </cell>
          <cell r="S341">
            <v>0</v>
          </cell>
          <cell r="T341" t="str">
            <v>0</v>
          </cell>
          <cell r="U341" t="str">
            <v>0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E341" t="str">
            <v/>
          </cell>
          <cell r="AF341" t="str">
            <v/>
          </cell>
          <cell r="AG341" t="str">
            <v/>
          </cell>
          <cell r="AH341" t="str">
            <v/>
          </cell>
          <cell r="AI341" t="str">
            <v/>
          </cell>
          <cell r="AJ341" t="str">
            <v/>
          </cell>
        </row>
        <row r="342">
          <cell r="C342" t="str">
            <v xml:space="preserve"> </v>
          </cell>
          <cell r="D342">
            <v>0</v>
          </cell>
          <cell r="E342">
            <v>0</v>
          </cell>
          <cell r="F342">
            <v>0</v>
          </cell>
          <cell r="G342" t="str">
            <v>0</v>
          </cell>
          <cell r="H342" t="str">
            <v/>
          </cell>
          <cell r="I342" t="str">
            <v/>
          </cell>
          <cell r="J342">
            <v>0</v>
          </cell>
          <cell r="K342" t="str">
            <v/>
          </cell>
          <cell r="L342">
            <v>0</v>
          </cell>
          <cell r="M342">
            <v>3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 t="str">
            <v>---</v>
          </cell>
          <cell r="S342">
            <v>0</v>
          </cell>
          <cell r="T342" t="str">
            <v>0</v>
          </cell>
          <cell r="U342" t="str">
            <v>0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E342" t="str">
            <v/>
          </cell>
          <cell r="AF342" t="str">
            <v/>
          </cell>
          <cell r="AG342" t="str">
            <v/>
          </cell>
          <cell r="AH342" t="str">
            <v/>
          </cell>
          <cell r="AI342" t="str">
            <v/>
          </cell>
          <cell r="AJ342" t="str">
            <v/>
          </cell>
        </row>
        <row r="343">
          <cell r="C343" t="str">
            <v xml:space="preserve"> </v>
          </cell>
          <cell r="D343">
            <v>0</v>
          </cell>
          <cell r="E343">
            <v>0</v>
          </cell>
          <cell r="F343">
            <v>0</v>
          </cell>
          <cell r="G343" t="str">
            <v>0</v>
          </cell>
          <cell r="H343" t="str">
            <v/>
          </cell>
          <cell r="I343" t="str">
            <v/>
          </cell>
          <cell r="J343">
            <v>0</v>
          </cell>
          <cell r="K343" t="str">
            <v/>
          </cell>
          <cell r="L343">
            <v>0</v>
          </cell>
          <cell r="M343">
            <v>3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 t="str">
            <v>---</v>
          </cell>
          <cell r="S343">
            <v>0</v>
          </cell>
          <cell r="T343" t="str">
            <v>0</v>
          </cell>
          <cell r="U343" t="str">
            <v>0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E343" t="str">
            <v/>
          </cell>
          <cell r="AF343" t="str">
            <v/>
          </cell>
          <cell r="AG343" t="str">
            <v/>
          </cell>
          <cell r="AH343" t="str">
            <v/>
          </cell>
          <cell r="AI343" t="str">
            <v/>
          </cell>
          <cell r="AJ343" t="str">
            <v/>
          </cell>
        </row>
        <row r="344">
          <cell r="C344" t="str">
            <v xml:space="preserve"> </v>
          </cell>
          <cell r="D344">
            <v>0</v>
          </cell>
          <cell r="E344">
            <v>0</v>
          </cell>
          <cell r="F344">
            <v>0</v>
          </cell>
          <cell r="G344" t="str">
            <v>0</v>
          </cell>
          <cell r="H344" t="str">
            <v/>
          </cell>
          <cell r="I344" t="str">
            <v/>
          </cell>
          <cell r="J344">
            <v>0</v>
          </cell>
          <cell r="K344" t="str">
            <v/>
          </cell>
          <cell r="L344">
            <v>0</v>
          </cell>
          <cell r="M344">
            <v>3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 t="str">
            <v>---</v>
          </cell>
          <cell r="S344">
            <v>0</v>
          </cell>
          <cell r="T344" t="str">
            <v>0</v>
          </cell>
          <cell r="U344" t="str">
            <v>0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E344" t="str">
            <v/>
          </cell>
          <cell r="AF344" t="str">
            <v/>
          </cell>
          <cell r="AG344" t="str">
            <v/>
          </cell>
          <cell r="AH344" t="str">
            <v/>
          </cell>
          <cell r="AI344" t="str">
            <v/>
          </cell>
          <cell r="AJ344" t="str">
            <v/>
          </cell>
        </row>
        <row r="345">
          <cell r="C345" t="str">
            <v xml:space="preserve"> </v>
          </cell>
          <cell r="D345">
            <v>0</v>
          </cell>
          <cell r="E345">
            <v>0</v>
          </cell>
          <cell r="F345">
            <v>0</v>
          </cell>
          <cell r="G345" t="str">
            <v>0</v>
          </cell>
          <cell r="H345" t="str">
            <v/>
          </cell>
          <cell r="I345" t="str">
            <v/>
          </cell>
          <cell r="J345">
            <v>0</v>
          </cell>
          <cell r="K345" t="str">
            <v/>
          </cell>
          <cell r="L345">
            <v>0</v>
          </cell>
          <cell r="M345">
            <v>3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 t="str">
            <v>---</v>
          </cell>
          <cell r="S345">
            <v>0</v>
          </cell>
          <cell r="T345" t="str">
            <v>0</v>
          </cell>
          <cell r="U345" t="str">
            <v>0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E345" t="str">
            <v/>
          </cell>
          <cell r="AF345" t="str">
            <v/>
          </cell>
          <cell r="AG345" t="str">
            <v/>
          </cell>
          <cell r="AH345" t="str">
            <v/>
          </cell>
          <cell r="AI345" t="str">
            <v/>
          </cell>
          <cell r="AJ345" t="str">
            <v/>
          </cell>
        </row>
        <row r="346">
          <cell r="C346" t="str">
            <v xml:space="preserve"> </v>
          </cell>
          <cell r="D346">
            <v>0</v>
          </cell>
          <cell r="E346">
            <v>0</v>
          </cell>
          <cell r="F346">
            <v>0</v>
          </cell>
          <cell r="G346" t="str">
            <v>0</v>
          </cell>
          <cell r="H346" t="str">
            <v/>
          </cell>
          <cell r="I346" t="str">
            <v/>
          </cell>
          <cell r="J346">
            <v>0</v>
          </cell>
          <cell r="K346" t="str">
            <v/>
          </cell>
          <cell r="L346">
            <v>0</v>
          </cell>
          <cell r="M346">
            <v>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 t="str">
            <v>---</v>
          </cell>
          <cell r="S346">
            <v>0</v>
          </cell>
          <cell r="T346" t="str">
            <v>0</v>
          </cell>
          <cell r="U346" t="str">
            <v>0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E346" t="str">
            <v/>
          </cell>
          <cell r="AF346" t="str">
            <v/>
          </cell>
          <cell r="AG346" t="str">
            <v/>
          </cell>
          <cell r="AH346" t="str">
            <v/>
          </cell>
          <cell r="AI346" t="str">
            <v/>
          </cell>
          <cell r="AJ346" t="str">
            <v/>
          </cell>
        </row>
        <row r="347">
          <cell r="C347" t="str">
            <v xml:space="preserve"> </v>
          </cell>
          <cell r="D347">
            <v>0</v>
          </cell>
          <cell r="E347">
            <v>0</v>
          </cell>
          <cell r="F347">
            <v>0</v>
          </cell>
          <cell r="G347" t="str">
            <v>0</v>
          </cell>
          <cell r="H347" t="str">
            <v/>
          </cell>
          <cell r="I347" t="str">
            <v/>
          </cell>
          <cell r="J347">
            <v>0</v>
          </cell>
          <cell r="K347" t="str">
            <v/>
          </cell>
          <cell r="L347">
            <v>0</v>
          </cell>
          <cell r="M347">
            <v>3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 t="str">
            <v>---</v>
          </cell>
          <cell r="S347">
            <v>0</v>
          </cell>
          <cell r="T347" t="str">
            <v>0</v>
          </cell>
          <cell r="U347" t="str">
            <v>0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E347" t="str">
            <v/>
          </cell>
          <cell r="AF347" t="str">
            <v/>
          </cell>
          <cell r="AG347" t="str">
            <v/>
          </cell>
          <cell r="AH347" t="str">
            <v/>
          </cell>
          <cell r="AI347" t="str">
            <v/>
          </cell>
          <cell r="AJ347" t="str">
            <v/>
          </cell>
        </row>
        <row r="348">
          <cell r="C348" t="str">
            <v xml:space="preserve"> </v>
          </cell>
          <cell r="D348">
            <v>0</v>
          </cell>
          <cell r="E348">
            <v>0</v>
          </cell>
          <cell r="F348">
            <v>0</v>
          </cell>
          <cell r="G348" t="str">
            <v>0</v>
          </cell>
          <cell r="H348" t="str">
            <v/>
          </cell>
          <cell r="I348" t="str">
            <v/>
          </cell>
          <cell r="J348">
            <v>0</v>
          </cell>
          <cell r="K348" t="str">
            <v/>
          </cell>
          <cell r="L348">
            <v>0</v>
          </cell>
          <cell r="M348">
            <v>3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 t="str">
            <v>---</v>
          </cell>
          <cell r="S348">
            <v>0</v>
          </cell>
          <cell r="T348" t="str">
            <v>0</v>
          </cell>
          <cell r="U348" t="str">
            <v>0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E348" t="str">
            <v/>
          </cell>
          <cell r="AF348" t="str">
            <v/>
          </cell>
          <cell r="AG348" t="str">
            <v/>
          </cell>
          <cell r="AH348" t="str">
            <v/>
          </cell>
          <cell r="AI348" t="str">
            <v/>
          </cell>
          <cell r="AJ348" t="str">
            <v/>
          </cell>
        </row>
        <row r="349">
          <cell r="C349" t="str">
            <v xml:space="preserve"> </v>
          </cell>
          <cell r="D349">
            <v>0</v>
          </cell>
          <cell r="E349">
            <v>0</v>
          </cell>
          <cell r="F349">
            <v>0</v>
          </cell>
          <cell r="G349" t="str">
            <v>0</v>
          </cell>
          <cell r="H349" t="str">
            <v/>
          </cell>
          <cell r="I349" t="str">
            <v/>
          </cell>
          <cell r="J349">
            <v>0</v>
          </cell>
          <cell r="K349" t="str">
            <v/>
          </cell>
          <cell r="L349">
            <v>0</v>
          </cell>
          <cell r="M349">
            <v>3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 t="str">
            <v>---</v>
          </cell>
          <cell r="S349">
            <v>0</v>
          </cell>
          <cell r="T349" t="str">
            <v>0</v>
          </cell>
          <cell r="U349" t="str">
            <v>0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E349" t="str">
            <v/>
          </cell>
          <cell r="AF349" t="str">
            <v/>
          </cell>
          <cell r="AG349" t="str">
            <v/>
          </cell>
          <cell r="AH349" t="str">
            <v/>
          </cell>
          <cell r="AI349" t="str">
            <v/>
          </cell>
          <cell r="AJ349" t="str">
            <v/>
          </cell>
        </row>
        <row r="350">
          <cell r="C350" t="str">
            <v xml:space="preserve"> </v>
          </cell>
          <cell r="D350">
            <v>0</v>
          </cell>
          <cell r="E350">
            <v>0</v>
          </cell>
          <cell r="F350">
            <v>0</v>
          </cell>
          <cell r="G350" t="str">
            <v>0</v>
          </cell>
          <cell r="H350" t="str">
            <v/>
          </cell>
          <cell r="I350" t="str">
            <v/>
          </cell>
          <cell r="J350">
            <v>0</v>
          </cell>
          <cell r="K350" t="str">
            <v/>
          </cell>
          <cell r="L350">
            <v>0</v>
          </cell>
          <cell r="M350">
            <v>3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 t="str">
            <v>---</v>
          </cell>
          <cell r="S350">
            <v>0</v>
          </cell>
          <cell r="T350" t="str">
            <v>0</v>
          </cell>
          <cell r="U350" t="str">
            <v>0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E350" t="str">
            <v/>
          </cell>
          <cell r="AF350" t="str">
            <v/>
          </cell>
          <cell r="AG350" t="str">
            <v/>
          </cell>
          <cell r="AH350" t="str">
            <v/>
          </cell>
          <cell r="AI350" t="str">
            <v/>
          </cell>
          <cell r="AJ350" t="str">
            <v/>
          </cell>
        </row>
        <row r="351">
          <cell r="C351" t="str">
            <v xml:space="preserve"> </v>
          </cell>
          <cell r="D351">
            <v>0</v>
          </cell>
          <cell r="E351">
            <v>0</v>
          </cell>
          <cell r="F351">
            <v>0</v>
          </cell>
          <cell r="G351" t="str">
            <v>0</v>
          </cell>
          <cell r="H351" t="str">
            <v/>
          </cell>
          <cell r="I351" t="str">
            <v/>
          </cell>
          <cell r="J351">
            <v>0</v>
          </cell>
          <cell r="K351" t="str">
            <v/>
          </cell>
          <cell r="L351">
            <v>0</v>
          </cell>
          <cell r="M351">
            <v>3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 t="str">
            <v>---</v>
          </cell>
          <cell r="S351">
            <v>0</v>
          </cell>
          <cell r="T351" t="str">
            <v>0</v>
          </cell>
          <cell r="U351" t="str">
            <v>0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E351" t="str">
            <v/>
          </cell>
          <cell r="AF351" t="str">
            <v/>
          </cell>
          <cell r="AG351" t="str">
            <v/>
          </cell>
          <cell r="AH351" t="str">
            <v/>
          </cell>
          <cell r="AI351" t="str">
            <v/>
          </cell>
          <cell r="AJ351" t="str">
            <v/>
          </cell>
        </row>
        <row r="352">
          <cell r="C352" t="str">
            <v xml:space="preserve"> </v>
          </cell>
          <cell r="D352">
            <v>0</v>
          </cell>
          <cell r="E352">
            <v>0</v>
          </cell>
          <cell r="F352">
            <v>0</v>
          </cell>
          <cell r="G352" t="str">
            <v>0</v>
          </cell>
          <cell r="H352" t="str">
            <v/>
          </cell>
          <cell r="I352" t="str">
            <v/>
          </cell>
          <cell r="J352">
            <v>0</v>
          </cell>
          <cell r="K352" t="str">
            <v/>
          </cell>
          <cell r="L352">
            <v>0</v>
          </cell>
          <cell r="M352">
            <v>3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 t="str">
            <v>---</v>
          </cell>
          <cell r="S352">
            <v>0</v>
          </cell>
          <cell r="T352" t="str">
            <v>0</v>
          </cell>
          <cell r="U352" t="str">
            <v>0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E352" t="str">
            <v/>
          </cell>
          <cell r="AF352" t="str">
            <v/>
          </cell>
          <cell r="AG352" t="str">
            <v/>
          </cell>
          <cell r="AH352" t="str">
            <v/>
          </cell>
          <cell r="AI352" t="str">
            <v/>
          </cell>
          <cell r="AJ352" t="str">
            <v/>
          </cell>
        </row>
        <row r="353">
          <cell r="C353" t="str">
            <v xml:space="preserve"> </v>
          </cell>
          <cell r="D353">
            <v>0</v>
          </cell>
          <cell r="E353">
            <v>0</v>
          </cell>
          <cell r="F353">
            <v>0</v>
          </cell>
          <cell r="G353" t="str">
            <v>0</v>
          </cell>
          <cell r="H353" t="str">
            <v/>
          </cell>
          <cell r="I353" t="str">
            <v/>
          </cell>
          <cell r="J353">
            <v>0</v>
          </cell>
          <cell r="K353" t="str">
            <v/>
          </cell>
          <cell r="L353">
            <v>0</v>
          </cell>
          <cell r="M353">
            <v>3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 t="str">
            <v>---</v>
          </cell>
          <cell r="S353">
            <v>0</v>
          </cell>
          <cell r="T353" t="str">
            <v>0</v>
          </cell>
          <cell r="U353" t="str">
            <v>0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E353" t="str">
            <v/>
          </cell>
          <cell r="AF353" t="str">
            <v/>
          </cell>
          <cell r="AG353" t="str">
            <v/>
          </cell>
          <cell r="AH353" t="str">
            <v/>
          </cell>
          <cell r="AI353" t="str">
            <v/>
          </cell>
          <cell r="AJ353" t="str">
            <v/>
          </cell>
        </row>
        <row r="354">
          <cell r="C354" t="str">
            <v xml:space="preserve"> </v>
          </cell>
          <cell r="D354">
            <v>0</v>
          </cell>
          <cell r="E354">
            <v>0</v>
          </cell>
          <cell r="F354">
            <v>0</v>
          </cell>
          <cell r="G354" t="str">
            <v>0</v>
          </cell>
          <cell r="H354" t="str">
            <v/>
          </cell>
          <cell r="I354" t="str">
            <v/>
          </cell>
          <cell r="J354">
            <v>0</v>
          </cell>
          <cell r="K354" t="str">
            <v/>
          </cell>
          <cell r="L354">
            <v>0</v>
          </cell>
          <cell r="M354">
            <v>3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 t="str">
            <v>---</v>
          </cell>
          <cell r="S354">
            <v>0</v>
          </cell>
          <cell r="T354" t="str">
            <v>0</v>
          </cell>
          <cell r="U354" t="str">
            <v>0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E354" t="str">
            <v/>
          </cell>
          <cell r="AF354" t="str">
            <v/>
          </cell>
          <cell r="AG354" t="str">
            <v/>
          </cell>
          <cell r="AH354" t="str">
            <v/>
          </cell>
          <cell r="AI354" t="str">
            <v/>
          </cell>
          <cell r="AJ354" t="str">
            <v/>
          </cell>
        </row>
        <row r="355">
          <cell r="C355" t="str">
            <v xml:space="preserve"> </v>
          </cell>
          <cell r="D355">
            <v>0</v>
          </cell>
          <cell r="E355">
            <v>0</v>
          </cell>
          <cell r="F355">
            <v>0</v>
          </cell>
          <cell r="G355" t="str">
            <v>0</v>
          </cell>
          <cell r="H355" t="str">
            <v/>
          </cell>
          <cell r="I355" t="str">
            <v/>
          </cell>
          <cell r="J355">
            <v>0</v>
          </cell>
          <cell r="K355" t="str">
            <v/>
          </cell>
          <cell r="L355">
            <v>0</v>
          </cell>
          <cell r="M355">
            <v>3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 t="str">
            <v>---</v>
          </cell>
          <cell r="S355">
            <v>0</v>
          </cell>
          <cell r="T355" t="str">
            <v>0</v>
          </cell>
          <cell r="U355" t="str">
            <v>0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E355" t="str">
            <v/>
          </cell>
          <cell r="AF355" t="str">
            <v/>
          </cell>
          <cell r="AG355" t="str">
            <v/>
          </cell>
          <cell r="AH355" t="str">
            <v/>
          </cell>
          <cell r="AI355" t="str">
            <v/>
          </cell>
          <cell r="AJ355" t="str">
            <v/>
          </cell>
        </row>
        <row r="356">
          <cell r="C356" t="str">
            <v xml:space="preserve"> </v>
          </cell>
          <cell r="D356">
            <v>0</v>
          </cell>
          <cell r="E356">
            <v>0</v>
          </cell>
          <cell r="F356">
            <v>0</v>
          </cell>
          <cell r="G356" t="str">
            <v>0</v>
          </cell>
          <cell r="H356" t="str">
            <v/>
          </cell>
          <cell r="I356" t="str">
            <v/>
          </cell>
          <cell r="J356">
            <v>0</v>
          </cell>
          <cell r="K356" t="str">
            <v/>
          </cell>
          <cell r="L356">
            <v>0</v>
          </cell>
          <cell r="M356">
            <v>3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 t="str">
            <v>---</v>
          </cell>
          <cell r="S356">
            <v>0</v>
          </cell>
          <cell r="T356" t="str">
            <v>0</v>
          </cell>
          <cell r="U356" t="str">
            <v>0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E356" t="str">
            <v/>
          </cell>
          <cell r="AF356" t="str">
            <v/>
          </cell>
          <cell r="AG356" t="str">
            <v/>
          </cell>
          <cell r="AH356" t="str">
            <v/>
          </cell>
          <cell r="AI356" t="str">
            <v/>
          </cell>
          <cell r="AJ356" t="str">
            <v/>
          </cell>
        </row>
        <row r="357">
          <cell r="C357" t="str">
            <v xml:space="preserve"> </v>
          </cell>
          <cell r="D357">
            <v>0</v>
          </cell>
          <cell r="E357">
            <v>0</v>
          </cell>
          <cell r="F357">
            <v>0</v>
          </cell>
          <cell r="G357" t="str">
            <v>0</v>
          </cell>
          <cell r="H357" t="str">
            <v/>
          </cell>
          <cell r="I357" t="str">
            <v/>
          </cell>
          <cell r="J357">
            <v>0</v>
          </cell>
          <cell r="K357" t="str">
            <v/>
          </cell>
          <cell r="L357">
            <v>0</v>
          </cell>
          <cell r="M357">
            <v>3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 t="str">
            <v>---</v>
          </cell>
          <cell r="S357">
            <v>0</v>
          </cell>
          <cell r="T357" t="str">
            <v>0</v>
          </cell>
          <cell r="U357" t="str">
            <v>0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E357" t="str">
            <v/>
          </cell>
          <cell r="AF357" t="str">
            <v/>
          </cell>
          <cell r="AG357" t="str">
            <v/>
          </cell>
          <cell r="AH357" t="str">
            <v/>
          </cell>
          <cell r="AI357" t="str">
            <v/>
          </cell>
          <cell r="AJ357" t="str">
            <v/>
          </cell>
        </row>
        <row r="358">
          <cell r="C358" t="str">
            <v xml:space="preserve"> </v>
          </cell>
          <cell r="D358">
            <v>0</v>
          </cell>
          <cell r="E358">
            <v>0</v>
          </cell>
          <cell r="F358">
            <v>0</v>
          </cell>
          <cell r="G358" t="str">
            <v>0</v>
          </cell>
          <cell r="H358" t="str">
            <v/>
          </cell>
          <cell r="I358" t="str">
            <v/>
          </cell>
          <cell r="J358">
            <v>0</v>
          </cell>
          <cell r="K358" t="str">
            <v/>
          </cell>
          <cell r="L358">
            <v>0</v>
          </cell>
          <cell r="M358">
            <v>3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 t="str">
            <v>---</v>
          </cell>
          <cell r="S358">
            <v>0</v>
          </cell>
          <cell r="T358" t="str">
            <v>0</v>
          </cell>
          <cell r="U358" t="str">
            <v>0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E358" t="str">
            <v/>
          </cell>
          <cell r="AF358" t="str">
            <v/>
          </cell>
          <cell r="AG358" t="str">
            <v/>
          </cell>
          <cell r="AH358" t="str">
            <v/>
          </cell>
          <cell r="AI358" t="str">
            <v/>
          </cell>
          <cell r="AJ358" t="str">
            <v/>
          </cell>
        </row>
        <row r="359">
          <cell r="C359" t="str">
            <v xml:space="preserve"> </v>
          </cell>
          <cell r="D359">
            <v>0</v>
          </cell>
          <cell r="E359">
            <v>0</v>
          </cell>
          <cell r="F359">
            <v>0</v>
          </cell>
          <cell r="G359" t="str">
            <v>0</v>
          </cell>
          <cell r="H359" t="str">
            <v/>
          </cell>
          <cell r="I359" t="str">
            <v/>
          </cell>
          <cell r="J359">
            <v>0</v>
          </cell>
          <cell r="K359" t="str">
            <v/>
          </cell>
          <cell r="L359">
            <v>0</v>
          </cell>
          <cell r="M359">
            <v>3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 t="str">
            <v>---</v>
          </cell>
          <cell r="S359">
            <v>0</v>
          </cell>
          <cell r="T359" t="str">
            <v>0</v>
          </cell>
          <cell r="U359" t="str">
            <v>0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E359" t="str">
            <v/>
          </cell>
          <cell r="AF359" t="str">
            <v/>
          </cell>
          <cell r="AG359" t="str">
            <v/>
          </cell>
          <cell r="AH359" t="str">
            <v/>
          </cell>
          <cell r="AI359" t="str">
            <v/>
          </cell>
          <cell r="AJ359" t="str">
            <v/>
          </cell>
        </row>
        <row r="360">
          <cell r="C360" t="str">
            <v xml:space="preserve"> </v>
          </cell>
          <cell r="D360">
            <v>0</v>
          </cell>
          <cell r="E360">
            <v>0</v>
          </cell>
          <cell r="F360">
            <v>0</v>
          </cell>
          <cell r="G360" t="str">
            <v>0</v>
          </cell>
          <cell r="H360" t="str">
            <v/>
          </cell>
          <cell r="I360" t="str">
            <v/>
          </cell>
          <cell r="J360">
            <v>0</v>
          </cell>
          <cell r="K360" t="str">
            <v/>
          </cell>
          <cell r="L360">
            <v>0</v>
          </cell>
          <cell r="M360">
            <v>3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 t="str">
            <v>---</v>
          </cell>
          <cell r="S360">
            <v>0</v>
          </cell>
          <cell r="T360" t="str">
            <v>0</v>
          </cell>
          <cell r="U360" t="str">
            <v>0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E360" t="str">
            <v/>
          </cell>
          <cell r="AF360" t="str">
            <v/>
          </cell>
          <cell r="AG360" t="str">
            <v/>
          </cell>
          <cell r="AH360" t="str">
            <v/>
          </cell>
          <cell r="AI360" t="str">
            <v/>
          </cell>
          <cell r="AJ360" t="str">
            <v/>
          </cell>
        </row>
        <row r="361">
          <cell r="C361" t="str">
            <v xml:space="preserve"> </v>
          </cell>
          <cell r="D361">
            <v>0</v>
          </cell>
          <cell r="E361">
            <v>0</v>
          </cell>
          <cell r="F361">
            <v>0</v>
          </cell>
          <cell r="G361" t="str">
            <v>0</v>
          </cell>
          <cell r="H361" t="str">
            <v/>
          </cell>
          <cell r="I361" t="str">
            <v/>
          </cell>
          <cell r="J361">
            <v>0</v>
          </cell>
          <cell r="K361" t="str">
            <v/>
          </cell>
          <cell r="L361">
            <v>0</v>
          </cell>
          <cell r="M361">
            <v>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 t="str">
            <v>---</v>
          </cell>
          <cell r="S361">
            <v>0</v>
          </cell>
          <cell r="T361" t="str">
            <v>0</v>
          </cell>
          <cell r="U361" t="str">
            <v>0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E361" t="str">
            <v/>
          </cell>
          <cell r="AF361" t="str">
            <v/>
          </cell>
          <cell r="AG361" t="str">
            <v/>
          </cell>
          <cell r="AH361" t="str">
            <v/>
          </cell>
          <cell r="AI361" t="str">
            <v/>
          </cell>
          <cell r="AJ361" t="str">
            <v/>
          </cell>
        </row>
        <row r="362">
          <cell r="C362" t="str">
            <v xml:space="preserve"> </v>
          </cell>
          <cell r="D362">
            <v>0</v>
          </cell>
          <cell r="E362">
            <v>0</v>
          </cell>
          <cell r="F362">
            <v>0</v>
          </cell>
          <cell r="G362" t="str">
            <v>0</v>
          </cell>
          <cell r="H362" t="str">
            <v/>
          </cell>
          <cell r="I362" t="str">
            <v/>
          </cell>
          <cell r="J362">
            <v>0</v>
          </cell>
          <cell r="K362" t="str">
            <v/>
          </cell>
          <cell r="L362">
            <v>0</v>
          </cell>
          <cell r="M362">
            <v>3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 t="str">
            <v>---</v>
          </cell>
          <cell r="S362">
            <v>0</v>
          </cell>
          <cell r="T362" t="str">
            <v>0</v>
          </cell>
          <cell r="U362" t="str">
            <v>0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E362" t="str">
            <v/>
          </cell>
          <cell r="AF362" t="str">
            <v/>
          </cell>
          <cell r="AG362" t="str">
            <v/>
          </cell>
          <cell r="AH362" t="str">
            <v/>
          </cell>
          <cell r="AI362" t="str">
            <v/>
          </cell>
          <cell r="AJ362" t="str">
            <v/>
          </cell>
        </row>
        <row r="363">
          <cell r="C363" t="str">
            <v xml:space="preserve"> </v>
          </cell>
          <cell r="D363">
            <v>0</v>
          </cell>
          <cell r="E363">
            <v>0</v>
          </cell>
          <cell r="F363">
            <v>0</v>
          </cell>
          <cell r="G363" t="str">
            <v>0</v>
          </cell>
          <cell r="H363" t="str">
            <v/>
          </cell>
          <cell r="I363" t="str">
            <v/>
          </cell>
          <cell r="J363">
            <v>0</v>
          </cell>
          <cell r="K363" t="str">
            <v/>
          </cell>
          <cell r="L363">
            <v>0</v>
          </cell>
          <cell r="M363">
            <v>3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 t="str">
            <v>---</v>
          </cell>
          <cell r="S363">
            <v>0</v>
          </cell>
          <cell r="T363" t="str">
            <v>0</v>
          </cell>
          <cell r="U363" t="str">
            <v>0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E363" t="str">
            <v/>
          </cell>
          <cell r="AF363" t="str">
            <v/>
          </cell>
          <cell r="AG363" t="str">
            <v/>
          </cell>
          <cell r="AH363" t="str">
            <v/>
          </cell>
          <cell r="AI363" t="str">
            <v/>
          </cell>
          <cell r="AJ363" t="str">
            <v/>
          </cell>
        </row>
        <row r="364">
          <cell r="C364" t="str">
            <v xml:space="preserve"> </v>
          </cell>
          <cell r="D364">
            <v>0</v>
          </cell>
          <cell r="E364">
            <v>0</v>
          </cell>
          <cell r="F364">
            <v>0</v>
          </cell>
          <cell r="G364" t="str">
            <v>0</v>
          </cell>
          <cell r="H364" t="str">
            <v/>
          </cell>
          <cell r="I364" t="str">
            <v/>
          </cell>
          <cell r="J364">
            <v>0</v>
          </cell>
          <cell r="K364" t="str">
            <v/>
          </cell>
          <cell r="L364">
            <v>0</v>
          </cell>
          <cell r="M364">
            <v>3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 t="str">
            <v>---</v>
          </cell>
          <cell r="S364">
            <v>0</v>
          </cell>
          <cell r="T364" t="str">
            <v>0</v>
          </cell>
          <cell r="U364" t="str">
            <v>0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E364" t="str">
            <v/>
          </cell>
          <cell r="AF364" t="str">
            <v/>
          </cell>
          <cell r="AG364" t="str">
            <v/>
          </cell>
          <cell r="AH364" t="str">
            <v/>
          </cell>
          <cell r="AI364" t="str">
            <v/>
          </cell>
          <cell r="AJ364" t="str">
            <v/>
          </cell>
        </row>
        <row r="365">
          <cell r="C365" t="str">
            <v xml:space="preserve"> </v>
          </cell>
          <cell r="D365">
            <v>0</v>
          </cell>
          <cell r="E365">
            <v>0</v>
          </cell>
          <cell r="F365">
            <v>0</v>
          </cell>
          <cell r="G365" t="str">
            <v>0</v>
          </cell>
          <cell r="H365" t="str">
            <v/>
          </cell>
          <cell r="I365" t="str">
            <v/>
          </cell>
          <cell r="J365">
            <v>0</v>
          </cell>
          <cell r="K365" t="str">
            <v/>
          </cell>
          <cell r="L365">
            <v>0</v>
          </cell>
          <cell r="M365">
            <v>3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 t="str">
            <v>---</v>
          </cell>
          <cell r="S365">
            <v>0</v>
          </cell>
          <cell r="T365" t="str">
            <v>0</v>
          </cell>
          <cell r="U365" t="str">
            <v>0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E365" t="str">
            <v/>
          </cell>
          <cell r="AF365" t="str">
            <v/>
          </cell>
          <cell r="AG365" t="str">
            <v/>
          </cell>
          <cell r="AH365" t="str">
            <v/>
          </cell>
          <cell r="AI365" t="str">
            <v/>
          </cell>
          <cell r="AJ365" t="str">
            <v/>
          </cell>
        </row>
        <row r="366">
          <cell r="C366" t="str">
            <v xml:space="preserve"> </v>
          </cell>
          <cell r="D366">
            <v>0</v>
          </cell>
          <cell r="E366">
            <v>0</v>
          </cell>
          <cell r="F366">
            <v>0</v>
          </cell>
          <cell r="G366" t="str">
            <v>0</v>
          </cell>
          <cell r="H366" t="str">
            <v/>
          </cell>
          <cell r="I366" t="str">
            <v/>
          </cell>
          <cell r="J366">
            <v>0</v>
          </cell>
          <cell r="K366" t="str">
            <v/>
          </cell>
          <cell r="L366">
            <v>0</v>
          </cell>
          <cell r="M366">
            <v>3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 t="str">
            <v>---</v>
          </cell>
          <cell r="S366">
            <v>0</v>
          </cell>
          <cell r="T366" t="str">
            <v>0</v>
          </cell>
          <cell r="U366" t="str">
            <v>0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E366" t="str">
            <v/>
          </cell>
          <cell r="AF366" t="str">
            <v/>
          </cell>
          <cell r="AG366" t="str">
            <v/>
          </cell>
          <cell r="AH366" t="str">
            <v/>
          </cell>
          <cell r="AI366" t="str">
            <v/>
          </cell>
          <cell r="AJ366" t="str">
            <v/>
          </cell>
        </row>
        <row r="367">
          <cell r="C367" t="str">
            <v xml:space="preserve"> </v>
          </cell>
          <cell r="D367">
            <v>0</v>
          </cell>
          <cell r="E367">
            <v>0</v>
          </cell>
          <cell r="F367">
            <v>0</v>
          </cell>
          <cell r="G367" t="str">
            <v>0</v>
          </cell>
          <cell r="H367" t="str">
            <v/>
          </cell>
          <cell r="I367" t="str">
            <v/>
          </cell>
          <cell r="J367">
            <v>0</v>
          </cell>
          <cell r="K367" t="str">
            <v/>
          </cell>
          <cell r="L367">
            <v>0</v>
          </cell>
          <cell r="M367">
            <v>3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 t="str">
            <v>---</v>
          </cell>
          <cell r="S367">
            <v>0</v>
          </cell>
          <cell r="T367" t="str">
            <v>0</v>
          </cell>
          <cell r="U367" t="str">
            <v>0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E367" t="str">
            <v/>
          </cell>
          <cell r="AF367" t="str">
            <v/>
          </cell>
          <cell r="AG367" t="str">
            <v/>
          </cell>
          <cell r="AH367" t="str">
            <v/>
          </cell>
          <cell r="AI367" t="str">
            <v/>
          </cell>
          <cell r="AJ367" t="str">
            <v/>
          </cell>
        </row>
        <row r="368">
          <cell r="C368" t="str">
            <v xml:space="preserve"> </v>
          </cell>
          <cell r="D368">
            <v>0</v>
          </cell>
          <cell r="E368">
            <v>0</v>
          </cell>
          <cell r="F368">
            <v>0</v>
          </cell>
          <cell r="G368" t="str">
            <v>0</v>
          </cell>
          <cell r="H368" t="str">
            <v/>
          </cell>
          <cell r="I368" t="str">
            <v/>
          </cell>
          <cell r="J368">
            <v>0</v>
          </cell>
          <cell r="K368" t="str">
            <v/>
          </cell>
          <cell r="L368">
            <v>0</v>
          </cell>
          <cell r="M368">
            <v>3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 t="str">
            <v>---</v>
          </cell>
          <cell r="S368">
            <v>0</v>
          </cell>
          <cell r="T368" t="str">
            <v>0</v>
          </cell>
          <cell r="U368" t="str">
            <v>0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E368" t="str">
            <v/>
          </cell>
          <cell r="AF368" t="str">
            <v/>
          </cell>
          <cell r="AG368" t="str">
            <v/>
          </cell>
          <cell r="AH368" t="str">
            <v/>
          </cell>
          <cell r="AI368" t="str">
            <v/>
          </cell>
          <cell r="AJ368" t="str">
            <v/>
          </cell>
        </row>
        <row r="369">
          <cell r="C369" t="str">
            <v xml:space="preserve"> </v>
          </cell>
          <cell r="D369">
            <v>0</v>
          </cell>
          <cell r="E369">
            <v>0</v>
          </cell>
          <cell r="F369">
            <v>0</v>
          </cell>
          <cell r="G369" t="str">
            <v>0</v>
          </cell>
          <cell r="H369" t="str">
            <v/>
          </cell>
          <cell r="I369" t="str">
            <v/>
          </cell>
          <cell r="J369">
            <v>0</v>
          </cell>
          <cell r="K369" t="str">
            <v/>
          </cell>
          <cell r="L369">
            <v>0</v>
          </cell>
          <cell r="M369">
            <v>3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 t="str">
            <v>---</v>
          </cell>
          <cell r="S369">
            <v>0</v>
          </cell>
          <cell r="T369" t="str">
            <v>0</v>
          </cell>
          <cell r="U369" t="str">
            <v>0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E369" t="str">
            <v/>
          </cell>
          <cell r="AF369" t="str">
            <v/>
          </cell>
          <cell r="AG369" t="str">
            <v/>
          </cell>
          <cell r="AH369" t="str">
            <v/>
          </cell>
          <cell r="AI369" t="str">
            <v/>
          </cell>
          <cell r="AJ369" t="str">
            <v/>
          </cell>
        </row>
        <row r="370">
          <cell r="C370" t="str">
            <v xml:space="preserve"> </v>
          </cell>
          <cell r="D370">
            <v>0</v>
          </cell>
          <cell r="E370">
            <v>0</v>
          </cell>
          <cell r="F370">
            <v>0</v>
          </cell>
          <cell r="G370" t="str">
            <v>0</v>
          </cell>
          <cell r="H370" t="str">
            <v/>
          </cell>
          <cell r="I370" t="str">
            <v/>
          </cell>
          <cell r="J370">
            <v>0</v>
          </cell>
          <cell r="K370" t="str">
            <v/>
          </cell>
          <cell r="L370">
            <v>0</v>
          </cell>
          <cell r="M370">
            <v>3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 t="str">
            <v>---</v>
          </cell>
          <cell r="S370">
            <v>0</v>
          </cell>
          <cell r="T370" t="str">
            <v>0</v>
          </cell>
          <cell r="U370" t="str">
            <v>0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E370" t="str">
            <v/>
          </cell>
          <cell r="AF370" t="str">
            <v/>
          </cell>
          <cell r="AG370" t="str">
            <v/>
          </cell>
          <cell r="AH370" t="str">
            <v/>
          </cell>
          <cell r="AI370" t="str">
            <v/>
          </cell>
          <cell r="AJ370" t="str">
            <v/>
          </cell>
        </row>
        <row r="371">
          <cell r="C371" t="str">
            <v xml:space="preserve"> </v>
          </cell>
          <cell r="D371">
            <v>0</v>
          </cell>
          <cell r="E371">
            <v>0</v>
          </cell>
          <cell r="F371">
            <v>0</v>
          </cell>
          <cell r="G371" t="str">
            <v>0</v>
          </cell>
          <cell r="H371" t="str">
            <v/>
          </cell>
          <cell r="I371" t="str">
            <v/>
          </cell>
          <cell r="J371">
            <v>0</v>
          </cell>
          <cell r="K371" t="str">
            <v/>
          </cell>
          <cell r="L371">
            <v>0</v>
          </cell>
          <cell r="M371">
            <v>3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 t="str">
            <v>---</v>
          </cell>
          <cell r="S371">
            <v>0</v>
          </cell>
          <cell r="T371" t="str">
            <v>0</v>
          </cell>
          <cell r="U371" t="str">
            <v>0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E371" t="str">
            <v/>
          </cell>
          <cell r="AF371" t="str">
            <v/>
          </cell>
          <cell r="AG371" t="str">
            <v/>
          </cell>
          <cell r="AH371" t="str">
            <v/>
          </cell>
          <cell r="AI371" t="str">
            <v/>
          </cell>
          <cell r="AJ371" t="str">
            <v/>
          </cell>
        </row>
        <row r="372">
          <cell r="C372" t="str">
            <v xml:space="preserve"> </v>
          </cell>
          <cell r="D372">
            <v>0</v>
          </cell>
          <cell r="E372">
            <v>0</v>
          </cell>
          <cell r="F372">
            <v>0</v>
          </cell>
          <cell r="G372" t="str">
            <v>0</v>
          </cell>
          <cell r="H372" t="str">
            <v/>
          </cell>
          <cell r="I372" t="str">
            <v/>
          </cell>
          <cell r="J372">
            <v>0</v>
          </cell>
          <cell r="K372" t="str">
            <v/>
          </cell>
          <cell r="L372">
            <v>0</v>
          </cell>
          <cell r="M372">
            <v>3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 t="str">
            <v>---</v>
          </cell>
          <cell r="S372">
            <v>0</v>
          </cell>
          <cell r="T372" t="str">
            <v>0</v>
          </cell>
          <cell r="U372" t="str">
            <v>0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E372" t="str">
            <v/>
          </cell>
          <cell r="AF372" t="str">
            <v/>
          </cell>
          <cell r="AG372" t="str">
            <v/>
          </cell>
          <cell r="AH372" t="str">
            <v/>
          </cell>
          <cell r="AI372" t="str">
            <v/>
          </cell>
          <cell r="AJ372" t="str">
            <v/>
          </cell>
        </row>
        <row r="373">
          <cell r="C373" t="str">
            <v xml:space="preserve"> </v>
          </cell>
          <cell r="D373">
            <v>0</v>
          </cell>
          <cell r="E373">
            <v>0</v>
          </cell>
          <cell r="F373">
            <v>0</v>
          </cell>
          <cell r="G373" t="str">
            <v>0</v>
          </cell>
          <cell r="H373" t="str">
            <v/>
          </cell>
          <cell r="I373" t="str">
            <v/>
          </cell>
          <cell r="J373">
            <v>0</v>
          </cell>
          <cell r="K373" t="str">
            <v/>
          </cell>
          <cell r="L373">
            <v>0</v>
          </cell>
          <cell r="M373">
            <v>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 t="str">
            <v>---</v>
          </cell>
          <cell r="S373">
            <v>0</v>
          </cell>
          <cell r="T373" t="str">
            <v>0</v>
          </cell>
          <cell r="U373" t="str">
            <v>0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E373" t="str">
            <v/>
          </cell>
          <cell r="AF373" t="str">
            <v/>
          </cell>
          <cell r="AG373" t="str">
            <v/>
          </cell>
          <cell r="AH373" t="str">
            <v/>
          </cell>
          <cell r="AI373" t="str">
            <v/>
          </cell>
          <cell r="AJ373" t="str">
            <v/>
          </cell>
        </row>
        <row r="374">
          <cell r="C374" t="str">
            <v xml:space="preserve"> </v>
          </cell>
          <cell r="D374">
            <v>0</v>
          </cell>
          <cell r="E374">
            <v>0</v>
          </cell>
          <cell r="F374">
            <v>0</v>
          </cell>
          <cell r="G374" t="str">
            <v>0</v>
          </cell>
          <cell r="H374" t="str">
            <v/>
          </cell>
          <cell r="I374" t="str">
            <v/>
          </cell>
          <cell r="J374">
            <v>0</v>
          </cell>
          <cell r="K374" t="str">
            <v/>
          </cell>
          <cell r="L374">
            <v>0</v>
          </cell>
          <cell r="M374">
            <v>3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 t="str">
            <v>---</v>
          </cell>
          <cell r="S374">
            <v>0</v>
          </cell>
          <cell r="T374" t="str">
            <v>0</v>
          </cell>
          <cell r="U374" t="str">
            <v>0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E374" t="str">
            <v/>
          </cell>
          <cell r="AF374" t="str">
            <v/>
          </cell>
          <cell r="AG374" t="str">
            <v/>
          </cell>
          <cell r="AH374" t="str">
            <v/>
          </cell>
          <cell r="AI374" t="str">
            <v/>
          </cell>
          <cell r="AJ374" t="str">
            <v/>
          </cell>
        </row>
        <row r="375">
          <cell r="C375" t="str">
            <v xml:space="preserve"> </v>
          </cell>
          <cell r="D375">
            <v>0</v>
          </cell>
          <cell r="E375">
            <v>0</v>
          </cell>
          <cell r="F375">
            <v>0</v>
          </cell>
          <cell r="G375" t="str">
            <v>0</v>
          </cell>
          <cell r="H375" t="str">
            <v/>
          </cell>
          <cell r="I375" t="str">
            <v/>
          </cell>
          <cell r="J375">
            <v>0</v>
          </cell>
          <cell r="K375" t="str">
            <v/>
          </cell>
          <cell r="L375">
            <v>0</v>
          </cell>
          <cell r="M375">
            <v>3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 t="str">
            <v>---</v>
          </cell>
          <cell r="S375">
            <v>0</v>
          </cell>
          <cell r="T375" t="str">
            <v>0</v>
          </cell>
          <cell r="U375" t="str">
            <v>0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E375" t="str">
            <v/>
          </cell>
          <cell r="AF375" t="str">
            <v/>
          </cell>
          <cell r="AG375" t="str">
            <v/>
          </cell>
          <cell r="AH375" t="str">
            <v/>
          </cell>
          <cell r="AI375" t="str">
            <v/>
          </cell>
          <cell r="AJ375" t="str">
            <v/>
          </cell>
        </row>
        <row r="376">
          <cell r="C376" t="str">
            <v xml:space="preserve"> </v>
          </cell>
          <cell r="D376">
            <v>0</v>
          </cell>
          <cell r="E376">
            <v>0</v>
          </cell>
          <cell r="F376">
            <v>0</v>
          </cell>
          <cell r="G376" t="str">
            <v>0</v>
          </cell>
          <cell r="H376" t="str">
            <v/>
          </cell>
          <cell r="I376" t="str">
            <v/>
          </cell>
          <cell r="J376">
            <v>0</v>
          </cell>
          <cell r="K376" t="str">
            <v/>
          </cell>
          <cell r="L376">
            <v>0</v>
          </cell>
          <cell r="M376">
            <v>3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 t="str">
            <v>---</v>
          </cell>
          <cell r="S376">
            <v>0</v>
          </cell>
          <cell r="T376" t="str">
            <v>0</v>
          </cell>
          <cell r="U376" t="str">
            <v>0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E376" t="str">
            <v/>
          </cell>
          <cell r="AF376" t="str">
            <v/>
          </cell>
          <cell r="AG376" t="str">
            <v/>
          </cell>
          <cell r="AH376" t="str">
            <v/>
          </cell>
          <cell r="AI376" t="str">
            <v/>
          </cell>
          <cell r="AJ376" t="str">
            <v/>
          </cell>
        </row>
        <row r="377">
          <cell r="C377" t="str">
            <v xml:space="preserve"> </v>
          </cell>
          <cell r="D377">
            <v>0</v>
          </cell>
          <cell r="E377">
            <v>0</v>
          </cell>
          <cell r="F377">
            <v>0</v>
          </cell>
          <cell r="G377" t="str">
            <v>0</v>
          </cell>
          <cell r="H377" t="str">
            <v/>
          </cell>
          <cell r="I377" t="str">
            <v/>
          </cell>
          <cell r="J377">
            <v>0</v>
          </cell>
          <cell r="K377" t="str">
            <v/>
          </cell>
          <cell r="L377">
            <v>0</v>
          </cell>
          <cell r="M377">
            <v>3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 t="str">
            <v>---</v>
          </cell>
          <cell r="S377">
            <v>0</v>
          </cell>
          <cell r="T377" t="str">
            <v>0</v>
          </cell>
          <cell r="U377" t="str">
            <v>0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E377" t="str">
            <v/>
          </cell>
          <cell r="AF377" t="str">
            <v/>
          </cell>
          <cell r="AG377" t="str">
            <v/>
          </cell>
          <cell r="AH377" t="str">
            <v/>
          </cell>
          <cell r="AI377" t="str">
            <v/>
          </cell>
          <cell r="AJ377" t="str">
            <v/>
          </cell>
        </row>
        <row r="378">
          <cell r="C378" t="str">
            <v xml:space="preserve"> </v>
          </cell>
          <cell r="D378">
            <v>0</v>
          </cell>
          <cell r="E378">
            <v>0</v>
          </cell>
          <cell r="F378">
            <v>0</v>
          </cell>
          <cell r="G378" t="str">
            <v>0</v>
          </cell>
          <cell r="H378" t="str">
            <v/>
          </cell>
          <cell r="I378" t="str">
            <v/>
          </cell>
          <cell r="J378">
            <v>0</v>
          </cell>
          <cell r="K378" t="str">
            <v/>
          </cell>
          <cell r="L378">
            <v>0</v>
          </cell>
          <cell r="M378">
            <v>3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 t="str">
            <v>---</v>
          </cell>
          <cell r="S378">
            <v>0</v>
          </cell>
          <cell r="T378" t="str">
            <v>0</v>
          </cell>
          <cell r="U378" t="str">
            <v>0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E378" t="str">
            <v/>
          </cell>
          <cell r="AF378" t="str">
            <v/>
          </cell>
          <cell r="AG378" t="str">
            <v/>
          </cell>
          <cell r="AH378" t="str">
            <v/>
          </cell>
          <cell r="AI378" t="str">
            <v/>
          </cell>
          <cell r="AJ378" t="str">
            <v/>
          </cell>
        </row>
        <row r="379">
          <cell r="C379" t="str">
            <v xml:space="preserve"> </v>
          </cell>
          <cell r="D379">
            <v>0</v>
          </cell>
          <cell r="E379">
            <v>0</v>
          </cell>
          <cell r="F379">
            <v>0</v>
          </cell>
          <cell r="G379" t="str">
            <v>0</v>
          </cell>
          <cell r="H379" t="str">
            <v/>
          </cell>
          <cell r="I379" t="str">
            <v/>
          </cell>
          <cell r="J379">
            <v>0</v>
          </cell>
          <cell r="K379" t="str">
            <v/>
          </cell>
          <cell r="L379">
            <v>0</v>
          </cell>
          <cell r="M379">
            <v>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 t="str">
            <v>---</v>
          </cell>
          <cell r="S379">
            <v>0</v>
          </cell>
          <cell r="T379" t="str">
            <v>0</v>
          </cell>
          <cell r="U379" t="str">
            <v>0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E379" t="str">
            <v/>
          </cell>
          <cell r="AF379" t="str">
            <v/>
          </cell>
          <cell r="AG379" t="str">
            <v/>
          </cell>
          <cell r="AH379" t="str">
            <v/>
          </cell>
          <cell r="AI379" t="str">
            <v/>
          </cell>
          <cell r="AJ379" t="str">
            <v/>
          </cell>
        </row>
        <row r="380">
          <cell r="C380" t="str">
            <v xml:space="preserve"> </v>
          </cell>
          <cell r="D380">
            <v>0</v>
          </cell>
          <cell r="E380">
            <v>0</v>
          </cell>
          <cell r="F380">
            <v>0</v>
          </cell>
          <cell r="G380" t="str">
            <v>0</v>
          </cell>
          <cell r="H380" t="str">
            <v/>
          </cell>
          <cell r="I380" t="str">
            <v/>
          </cell>
          <cell r="J380">
            <v>0</v>
          </cell>
          <cell r="K380" t="str">
            <v/>
          </cell>
          <cell r="L380">
            <v>0</v>
          </cell>
          <cell r="M380">
            <v>3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 t="str">
            <v>---</v>
          </cell>
          <cell r="S380">
            <v>0</v>
          </cell>
          <cell r="T380" t="str">
            <v>0</v>
          </cell>
          <cell r="U380" t="str">
            <v>0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E380" t="str">
            <v/>
          </cell>
          <cell r="AF380" t="str">
            <v/>
          </cell>
          <cell r="AG380" t="str">
            <v/>
          </cell>
          <cell r="AH380" t="str">
            <v/>
          </cell>
          <cell r="AI380" t="str">
            <v/>
          </cell>
          <cell r="AJ380" t="str">
            <v/>
          </cell>
        </row>
        <row r="381">
          <cell r="C381" t="str">
            <v xml:space="preserve"> </v>
          </cell>
          <cell r="D381">
            <v>0</v>
          </cell>
          <cell r="E381">
            <v>0</v>
          </cell>
          <cell r="F381">
            <v>0</v>
          </cell>
          <cell r="G381" t="str">
            <v>0</v>
          </cell>
          <cell r="H381" t="str">
            <v/>
          </cell>
          <cell r="I381" t="str">
            <v/>
          </cell>
          <cell r="J381">
            <v>0</v>
          </cell>
          <cell r="K381" t="str">
            <v/>
          </cell>
          <cell r="L381">
            <v>0</v>
          </cell>
          <cell r="M381">
            <v>3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 t="str">
            <v>---</v>
          </cell>
          <cell r="S381">
            <v>0</v>
          </cell>
          <cell r="T381" t="str">
            <v>0</v>
          </cell>
          <cell r="U381" t="str">
            <v>0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E381" t="str">
            <v/>
          </cell>
          <cell r="AF381" t="str">
            <v/>
          </cell>
          <cell r="AG381" t="str">
            <v/>
          </cell>
          <cell r="AH381" t="str">
            <v/>
          </cell>
          <cell r="AI381" t="str">
            <v/>
          </cell>
          <cell r="AJ381" t="str">
            <v/>
          </cell>
        </row>
        <row r="382">
          <cell r="C382" t="str">
            <v xml:space="preserve"> </v>
          </cell>
          <cell r="D382">
            <v>0</v>
          </cell>
          <cell r="E382">
            <v>0</v>
          </cell>
          <cell r="F382">
            <v>0</v>
          </cell>
          <cell r="G382" t="str">
            <v>0</v>
          </cell>
          <cell r="H382" t="str">
            <v/>
          </cell>
          <cell r="I382" t="str">
            <v/>
          </cell>
          <cell r="J382">
            <v>0</v>
          </cell>
          <cell r="K382" t="str">
            <v/>
          </cell>
          <cell r="L382">
            <v>0</v>
          </cell>
          <cell r="M382">
            <v>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 t="str">
            <v>---</v>
          </cell>
          <cell r="S382">
            <v>0</v>
          </cell>
          <cell r="T382" t="str">
            <v>0</v>
          </cell>
          <cell r="U382" t="str">
            <v>0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E382" t="str">
            <v/>
          </cell>
          <cell r="AF382" t="str">
            <v/>
          </cell>
          <cell r="AG382" t="str">
            <v/>
          </cell>
          <cell r="AH382" t="str">
            <v/>
          </cell>
          <cell r="AI382" t="str">
            <v/>
          </cell>
          <cell r="AJ382" t="str">
            <v/>
          </cell>
        </row>
        <row r="383">
          <cell r="C383" t="str">
            <v xml:space="preserve"> </v>
          </cell>
          <cell r="D383">
            <v>0</v>
          </cell>
          <cell r="E383">
            <v>0</v>
          </cell>
          <cell r="F383">
            <v>0</v>
          </cell>
          <cell r="G383" t="str">
            <v>0</v>
          </cell>
          <cell r="H383" t="str">
            <v/>
          </cell>
          <cell r="I383" t="str">
            <v/>
          </cell>
          <cell r="J383">
            <v>0</v>
          </cell>
          <cell r="K383" t="str">
            <v/>
          </cell>
          <cell r="L383">
            <v>0</v>
          </cell>
          <cell r="M383">
            <v>3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 t="str">
            <v>---</v>
          </cell>
          <cell r="S383">
            <v>0</v>
          </cell>
          <cell r="T383" t="str">
            <v>0</v>
          </cell>
          <cell r="U383" t="str">
            <v>0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E383" t="str">
            <v/>
          </cell>
          <cell r="AF383" t="str">
            <v/>
          </cell>
          <cell r="AG383" t="str">
            <v/>
          </cell>
          <cell r="AH383" t="str">
            <v/>
          </cell>
          <cell r="AI383" t="str">
            <v/>
          </cell>
          <cell r="AJ383" t="str">
            <v/>
          </cell>
        </row>
        <row r="384">
          <cell r="C384" t="str">
            <v xml:space="preserve"> </v>
          </cell>
          <cell r="D384">
            <v>0</v>
          </cell>
          <cell r="E384">
            <v>0</v>
          </cell>
          <cell r="F384">
            <v>0</v>
          </cell>
          <cell r="G384" t="str">
            <v>0</v>
          </cell>
          <cell r="H384" t="str">
            <v/>
          </cell>
          <cell r="I384" t="str">
            <v/>
          </cell>
          <cell r="J384">
            <v>0</v>
          </cell>
          <cell r="K384" t="str">
            <v/>
          </cell>
          <cell r="L384">
            <v>0</v>
          </cell>
          <cell r="M384">
            <v>3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 t="str">
            <v>---</v>
          </cell>
          <cell r="S384">
            <v>0</v>
          </cell>
          <cell r="T384" t="str">
            <v>0</v>
          </cell>
          <cell r="U384" t="str">
            <v>0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E384" t="str">
            <v/>
          </cell>
          <cell r="AF384" t="str">
            <v/>
          </cell>
          <cell r="AG384" t="str">
            <v/>
          </cell>
          <cell r="AH384" t="str">
            <v/>
          </cell>
          <cell r="AI384" t="str">
            <v/>
          </cell>
          <cell r="AJ384" t="str">
            <v/>
          </cell>
        </row>
        <row r="385">
          <cell r="C385" t="str">
            <v xml:space="preserve"> </v>
          </cell>
          <cell r="D385">
            <v>0</v>
          </cell>
          <cell r="E385">
            <v>0</v>
          </cell>
          <cell r="F385">
            <v>0</v>
          </cell>
          <cell r="G385" t="str">
            <v>0</v>
          </cell>
          <cell r="H385" t="str">
            <v/>
          </cell>
          <cell r="I385" t="str">
            <v/>
          </cell>
          <cell r="J385">
            <v>0</v>
          </cell>
          <cell r="K385" t="str">
            <v/>
          </cell>
          <cell r="L385">
            <v>0</v>
          </cell>
          <cell r="M385">
            <v>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 t="str">
            <v>---</v>
          </cell>
          <cell r="S385">
            <v>0</v>
          </cell>
          <cell r="T385" t="str">
            <v>0</v>
          </cell>
          <cell r="U385" t="str">
            <v>0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E385" t="str">
            <v/>
          </cell>
          <cell r="AF385" t="str">
            <v/>
          </cell>
          <cell r="AG385" t="str">
            <v/>
          </cell>
          <cell r="AH385" t="str">
            <v/>
          </cell>
          <cell r="AI385" t="str">
            <v/>
          </cell>
          <cell r="AJ385" t="str">
            <v/>
          </cell>
        </row>
        <row r="386">
          <cell r="C386" t="str">
            <v xml:space="preserve"> </v>
          </cell>
          <cell r="D386">
            <v>0</v>
          </cell>
          <cell r="E386">
            <v>0</v>
          </cell>
          <cell r="F386">
            <v>0</v>
          </cell>
          <cell r="G386" t="str">
            <v>0</v>
          </cell>
          <cell r="H386" t="str">
            <v/>
          </cell>
          <cell r="I386" t="str">
            <v/>
          </cell>
          <cell r="J386">
            <v>0</v>
          </cell>
          <cell r="K386" t="str">
            <v/>
          </cell>
          <cell r="L386">
            <v>0</v>
          </cell>
          <cell r="M386">
            <v>3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 t="str">
            <v>---</v>
          </cell>
          <cell r="S386">
            <v>0</v>
          </cell>
          <cell r="T386" t="str">
            <v>0</v>
          </cell>
          <cell r="U386" t="str">
            <v>0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E386" t="str">
            <v/>
          </cell>
          <cell r="AF386" t="str">
            <v/>
          </cell>
          <cell r="AG386" t="str">
            <v/>
          </cell>
          <cell r="AH386" t="str">
            <v/>
          </cell>
          <cell r="AI386" t="str">
            <v/>
          </cell>
          <cell r="AJ386" t="str">
            <v/>
          </cell>
        </row>
        <row r="387">
          <cell r="C387" t="str">
            <v xml:space="preserve"> </v>
          </cell>
          <cell r="D387">
            <v>0</v>
          </cell>
          <cell r="E387">
            <v>0</v>
          </cell>
          <cell r="F387">
            <v>0</v>
          </cell>
          <cell r="G387" t="str">
            <v>0</v>
          </cell>
          <cell r="H387" t="str">
            <v/>
          </cell>
          <cell r="I387" t="str">
            <v/>
          </cell>
          <cell r="J387">
            <v>0</v>
          </cell>
          <cell r="K387" t="str">
            <v/>
          </cell>
          <cell r="L387">
            <v>0</v>
          </cell>
          <cell r="M387">
            <v>3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 t="str">
            <v>---</v>
          </cell>
          <cell r="S387">
            <v>0</v>
          </cell>
          <cell r="T387" t="str">
            <v>0</v>
          </cell>
          <cell r="U387" t="str">
            <v>0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E387" t="str">
            <v/>
          </cell>
          <cell r="AF387" t="str">
            <v/>
          </cell>
          <cell r="AG387" t="str">
            <v/>
          </cell>
          <cell r="AH387" t="str">
            <v/>
          </cell>
          <cell r="AI387" t="str">
            <v/>
          </cell>
          <cell r="AJ387" t="str">
            <v/>
          </cell>
        </row>
        <row r="388">
          <cell r="C388" t="str">
            <v xml:space="preserve"> </v>
          </cell>
          <cell r="D388">
            <v>0</v>
          </cell>
          <cell r="E388">
            <v>0</v>
          </cell>
          <cell r="F388">
            <v>0</v>
          </cell>
          <cell r="G388" t="str">
            <v>0</v>
          </cell>
          <cell r="H388" t="str">
            <v/>
          </cell>
          <cell r="I388" t="str">
            <v/>
          </cell>
          <cell r="J388">
            <v>0</v>
          </cell>
          <cell r="K388" t="str">
            <v/>
          </cell>
          <cell r="L388">
            <v>0</v>
          </cell>
          <cell r="M388">
            <v>3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 t="str">
            <v>---</v>
          </cell>
          <cell r="S388">
            <v>0</v>
          </cell>
          <cell r="T388" t="str">
            <v>0</v>
          </cell>
          <cell r="U388" t="str">
            <v>0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E388" t="str">
            <v/>
          </cell>
          <cell r="AF388" t="str">
            <v/>
          </cell>
          <cell r="AG388" t="str">
            <v/>
          </cell>
          <cell r="AH388" t="str">
            <v/>
          </cell>
          <cell r="AI388" t="str">
            <v/>
          </cell>
          <cell r="AJ388" t="str">
            <v/>
          </cell>
        </row>
        <row r="389">
          <cell r="C389" t="str">
            <v xml:space="preserve"> </v>
          </cell>
          <cell r="D389">
            <v>0</v>
          </cell>
          <cell r="E389">
            <v>0</v>
          </cell>
          <cell r="F389">
            <v>0</v>
          </cell>
          <cell r="G389" t="str">
            <v>0</v>
          </cell>
          <cell r="H389" t="str">
            <v/>
          </cell>
          <cell r="I389" t="str">
            <v/>
          </cell>
          <cell r="J389">
            <v>0</v>
          </cell>
          <cell r="K389" t="str">
            <v/>
          </cell>
          <cell r="L389">
            <v>0</v>
          </cell>
          <cell r="M389">
            <v>3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 t="str">
            <v>---</v>
          </cell>
          <cell r="S389">
            <v>0</v>
          </cell>
          <cell r="T389" t="str">
            <v>0</v>
          </cell>
          <cell r="U389" t="str">
            <v>0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E389" t="str">
            <v/>
          </cell>
          <cell r="AF389" t="str">
            <v/>
          </cell>
          <cell r="AG389" t="str">
            <v/>
          </cell>
          <cell r="AH389" t="str">
            <v/>
          </cell>
          <cell r="AI389" t="str">
            <v/>
          </cell>
          <cell r="AJ389" t="str">
            <v/>
          </cell>
        </row>
        <row r="390">
          <cell r="C390" t="str">
            <v xml:space="preserve"> </v>
          </cell>
          <cell r="D390">
            <v>0</v>
          </cell>
          <cell r="E390">
            <v>0</v>
          </cell>
          <cell r="F390">
            <v>0</v>
          </cell>
          <cell r="G390" t="str">
            <v>0</v>
          </cell>
          <cell r="H390" t="str">
            <v/>
          </cell>
          <cell r="I390" t="str">
            <v/>
          </cell>
          <cell r="J390">
            <v>0</v>
          </cell>
          <cell r="K390" t="str">
            <v/>
          </cell>
          <cell r="L390">
            <v>0</v>
          </cell>
          <cell r="M390">
            <v>3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 t="str">
            <v>---</v>
          </cell>
          <cell r="S390">
            <v>0</v>
          </cell>
          <cell r="T390" t="str">
            <v>0</v>
          </cell>
          <cell r="U390" t="str">
            <v>0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E390" t="str">
            <v/>
          </cell>
          <cell r="AF390" t="str">
            <v/>
          </cell>
          <cell r="AG390" t="str">
            <v/>
          </cell>
          <cell r="AH390" t="str">
            <v/>
          </cell>
          <cell r="AI390" t="str">
            <v/>
          </cell>
          <cell r="AJ390" t="str">
            <v/>
          </cell>
        </row>
        <row r="391">
          <cell r="C391" t="str">
            <v xml:space="preserve"> </v>
          </cell>
          <cell r="D391">
            <v>0</v>
          </cell>
          <cell r="E391">
            <v>0</v>
          </cell>
          <cell r="F391">
            <v>0</v>
          </cell>
          <cell r="G391" t="str">
            <v>0</v>
          </cell>
          <cell r="H391" t="str">
            <v/>
          </cell>
          <cell r="I391" t="str">
            <v/>
          </cell>
          <cell r="J391">
            <v>0</v>
          </cell>
          <cell r="K391" t="str">
            <v/>
          </cell>
          <cell r="L391">
            <v>0</v>
          </cell>
          <cell r="M391">
            <v>3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 t="str">
            <v>---</v>
          </cell>
          <cell r="S391">
            <v>0</v>
          </cell>
          <cell r="T391" t="str">
            <v>0</v>
          </cell>
          <cell r="U391" t="str">
            <v>0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E391" t="str">
            <v/>
          </cell>
          <cell r="AF391" t="str">
            <v/>
          </cell>
          <cell r="AG391" t="str">
            <v/>
          </cell>
          <cell r="AH391" t="str">
            <v/>
          </cell>
          <cell r="AI391" t="str">
            <v/>
          </cell>
          <cell r="AJ391" t="str">
            <v/>
          </cell>
        </row>
        <row r="392">
          <cell r="C392" t="str">
            <v xml:space="preserve"> </v>
          </cell>
          <cell r="D392">
            <v>0</v>
          </cell>
          <cell r="E392">
            <v>0</v>
          </cell>
          <cell r="F392">
            <v>0</v>
          </cell>
          <cell r="G392" t="str">
            <v>0</v>
          </cell>
          <cell r="H392" t="str">
            <v/>
          </cell>
          <cell r="I392" t="str">
            <v/>
          </cell>
          <cell r="J392">
            <v>0</v>
          </cell>
          <cell r="K392" t="str">
            <v/>
          </cell>
          <cell r="L392">
            <v>0</v>
          </cell>
          <cell r="M392">
            <v>3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 t="str">
            <v>---</v>
          </cell>
          <cell r="S392">
            <v>0</v>
          </cell>
          <cell r="T392" t="str">
            <v>0</v>
          </cell>
          <cell r="U392" t="str">
            <v>0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E392" t="str">
            <v/>
          </cell>
          <cell r="AF392" t="str">
            <v/>
          </cell>
          <cell r="AG392" t="str">
            <v/>
          </cell>
          <cell r="AH392" t="str">
            <v/>
          </cell>
          <cell r="AI392" t="str">
            <v/>
          </cell>
          <cell r="AJ392" t="str">
            <v/>
          </cell>
        </row>
        <row r="393">
          <cell r="C393" t="str">
            <v xml:space="preserve"> </v>
          </cell>
          <cell r="D393">
            <v>0</v>
          </cell>
          <cell r="E393">
            <v>0</v>
          </cell>
          <cell r="F393">
            <v>0</v>
          </cell>
          <cell r="G393" t="str">
            <v>0</v>
          </cell>
          <cell r="H393" t="str">
            <v/>
          </cell>
          <cell r="I393" t="str">
            <v/>
          </cell>
          <cell r="J393">
            <v>0</v>
          </cell>
          <cell r="K393" t="str">
            <v/>
          </cell>
          <cell r="L393">
            <v>0</v>
          </cell>
          <cell r="M393">
            <v>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 t="str">
            <v>---</v>
          </cell>
          <cell r="S393">
            <v>0</v>
          </cell>
          <cell r="T393" t="str">
            <v>0</v>
          </cell>
          <cell r="U393" t="str">
            <v>0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E393" t="str">
            <v/>
          </cell>
          <cell r="AF393" t="str">
            <v/>
          </cell>
          <cell r="AG393" t="str">
            <v/>
          </cell>
          <cell r="AH393" t="str">
            <v/>
          </cell>
          <cell r="AI393" t="str">
            <v/>
          </cell>
          <cell r="AJ393" t="str">
            <v/>
          </cell>
        </row>
        <row r="394">
          <cell r="C394" t="str">
            <v xml:space="preserve"> </v>
          </cell>
          <cell r="D394">
            <v>0</v>
          </cell>
          <cell r="E394">
            <v>0</v>
          </cell>
          <cell r="F394">
            <v>0</v>
          </cell>
          <cell r="G394" t="str">
            <v>0</v>
          </cell>
          <cell r="H394" t="str">
            <v/>
          </cell>
          <cell r="I394" t="str">
            <v/>
          </cell>
          <cell r="J394">
            <v>0</v>
          </cell>
          <cell r="K394" t="str">
            <v/>
          </cell>
          <cell r="L394">
            <v>0</v>
          </cell>
          <cell r="M394">
            <v>3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 t="str">
            <v>---</v>
          </cell>
          <cell r="S394">
            <v>0</v>
          </cell>
          <cell r="T394" t="str">
            <v>0</v>
          </cell>
          <cell r="U394" t="str">
            <v>0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E394" t="str">
            <v/>
          </cell>
          <cell r="AF394" t="str">
            <v/>
          </cell>
          <cell r="AG394" t="str">
            <v/>
          </cell>
          <cell r="AH394" t="str">
            <v/>
          </cell>
          <cell r="AI394" t="str">
            <v/>
          </cell>
          <cell r="AJ394" t="str">
            <v/>
          </cell>
        </row>
        <row r="395">
          <cell r="C395" t="str">
            <v xml:space="preserve"> </v>
          </cell>
          <cell r="D395">
            <v>0</v>
          </cell>
          <cell r="E395">
            <v>0</v>
          </cell>
          <cell r="F395">
            <v>0</v>
          </cell>
          <cell r="G395" t="str">
            <v>0</v>
          </cell>
          <cell r="H395" t="str">
            <v/>
          </cell>
          <cell r="I395" t="str">
            <v/>
          </cell>
          <cell r="J395">
            <v>0</v>
          </cell>
          <cell r="K395" t="str">
            <v/>
          </cell>
          <cell r="L395">
            <v>0</v>
          </cell>
          <cell r="M395">
            <v>3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 t="str">
            <v>---</v>
          </cell>
          <cell r="S395">
            <v>0</v>
          </cell>
          <cell r="T395" t="str">
            <v>0</v>
          </cell>
          <cell r="U395" t="str">
            <v>0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E395" t="str">
            <v/>
          </cell>
          <cell r="AF395" t="str">
            <v/>
          </cell>
          <cell r="AG395" t="str">
            <v/>
          </cell>
          <cell r="AH395" t="str">
            <v/>
          </cell>
          <cell r="AI395" t="str">
            <v/>
          </cell>
          <cell r="AJ395" t="str">
            <v/>
          </cell>
        </row>
        <row r="396">
          <cell r="C396" t="str">
            <v xml:space="preserve"> </v>
          </cell>
          <cell r="D396">
            <v>0</v>
          </cell>
          <cell r="E396">
            <v>0</v>
          </cell>
          <cell r="F396">
            <v>0</v>
          </cell>
          <cell r="G396" t="str">
            <v>0</v>
          </cell>
          <cell r="H396" t="str">
            <v/>
          </cell>
          <cell r="I396" t="str">
            <v/>
          </cell>
          <cell r="J396">
            <v>0</v>
          </cell>
          <cell r="K396" t="str">
            <v/>
          </cell>
          <cell r="L396">
            <v>0</v>
          </cell>
          <cell r="M396">
            <v>3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 t="str">
            <v>---</v>
          </cell>
          <cell r="S396">
            <v>0</v>
          </cell>
          <cell r="T396" t="str">
            <v>0</v>
          </cell>
          <cell r="U396" t="str">
            <v>0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E396" t="str">
            <v/>
          </cell>
          <cell r="AF396" t="str">
            <v/>
          </cell>
          <cell r="AG396" t="str">
            <v/>
          </cell>
          <cell r="AH396" t="str">
            <v/>
          </cell>
          <cell r="AI396" t="str">
            <v/>
          </cell>
          <cell r="AJ396" t="str">
            <v/>
          </cell>
        </row>
        <row r="397">
          <cell r="C397" t="str">
            <v xml:space="preserve"> </v>
          </cell>
          <cell r="D397">
            <v>0</v>
          </cell>
          <cell r="E397">
            <v>0</v>
          </cell>
          <cell r="F397">
            <v>0</v>
          </cell>
          <cell r="G397" t="str">
            <v>0</v>
          </cell>
          <cell r="H397" t="str">
            <v/>
          </cell>
          <cell r="I397" t="str">
            <v/>
          </cell>
          <cell r="J397">
            <v>0</v>
          </cell>
          <cell r="K397" t="str">
            <v/>
          </cell>
          <cell r="L397">
            <v>0</v>
          </cell>
          <cell r="M397">
            <v>3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 t="str">
            <v>---</v>
          </cell>
          <cell r="S397">
            <v>0</v>
          </cell>
          <cell r="T397" t="str">
            <v>0</v>
          </cell>
          <cell r="U397" t="str">
            <v>0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E397" t="str">
            <v/>
          </cell>
          <cell r="AF397" t="str">
            <v/>
          </cell>
          <cell r="AG397" t="str">
            <v/>
          </cell>
          <cell r="AH397" t="str">
            <v/>
          </cell>
          <cell r="AI397" t="str">
            <v/>
          </cell>
          <cell r="AJ397" t="str">
            <v/>
          </cell>
        </row>
        <row r="398">
          <cell r="C398" t="str">
            <v xml:space="preserve"> </v>
          </cell>
          <cell r="D398">
            <v>0</v>
          </cell>
          <cell r="E398">
            <v>0</v>
          </cell>
          <cell r="F398">
            <v>0</v>
          </cell>
          <cell r="G398" t="str">
            <v>0</v>
          </cell>
          <cell r="H398" t="str">
            <v/>
          </cell>
          <cell r="I398" t="str">
            <v/>
          </cell>
          <cell r="J398">
            <v>0</v>
          </cell>
          <cell r="K398" t="str">
            <v/>
          </cell>
          <cell r="L398">
            <v>0</v>
          </cell>
          <cell r="M398">
            <v>3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 t="str">
            <v>---</v>
          </cell>
          <cell r="S398">
            <v>0</v>
          </cell>
          <cell r="T398" t="str">
            <v>0</v>
          </cell>
          <cell r="U398" t="str">
            <v>0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E398" t="str">
            <v/>
          </cell>
          <cell r="AF398" t="str">
            <v/>
          </cell>
          <cell r="AG398" t="str">
            <v/>
          </cell>
          <cell r="AH398" t="str">
            <v/>
          </cell>
          <cell r="AI398" t="str">
            <v/>
          </cell>
          <cell r="AJ398" t="str">
            <v/>
          </cell>
        </row>
        <row r="399">
          <cell r="C399" t="str">
            <v xml:space="preserve"> </v>
          </cell>
          <cell r="D399">
            <v>0</v>
          </cell>
          <cell r="E399">
            <v>0</v>
          </cell>
          <cell r="F399">
            <v>0</v>
          </cell>
          <cell r="G399" t="str">
            <v>0</v>
          </cell>
          <cell r="H399" t="str">
            <v/>
          </cell>
          <cell r="I399" t="str">
            <v/>
          </cell>
          <cell r="J399">
            <v>0</v>
          </cell>
          <cell r="K399" t="str">
            <v/>
          </cell>
          <cell r="L399">
            <v>0</v>
          </cell>
          <cell r="M399">
            <v>3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 t="str">
            <v>---</v>
          </cell>
          <cell r="S399">
            <v>0</v>
          </cell>
          <cell r="T399" t="str">
            <v>0</v>
          </cell>
          <cell r="U399" t="str">
            <v>0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E399" t="str">
            <v/>
          </cell>
          <cell r="AF399" t="str">
            <v/>
          </cell>
          <cell r="AG399" t="str">
            <v/>
          </cell>
          <cell r="AH399" t="str">
            <v/>
          </cell>
          <cell r="AI399" t="str">
            <v/>
          </cell>
          <cell r="AJ399" t="str">
            <v/>
          </cell>
        </row>
        <row r="400">
          <cell r="C400" t="str">
            <v xml:space="preserve"> </v>
          </cell>
          <cell r="D400">
            <v>0</v>
          </cell>
          <cell r="E400">
            <v>0</v>
          </cell>
          <cell r="F400">
            <v>0</v>
          </cell>
          <cell r="G400" t="str">
            <v>0</v>
          </cell>
          <cell r="H400" t="str">
            <v/>
          </cell>
          <cell r="I400" t="str">
            <v/>
          </cell>
          <cell r="J400">
            <v>0</v>
          </cell>
          <cell r="K400" t="str">
            <v/>
          </cell>
          <cell r="L400">
            <v>0</v>
          </cell>
          <cell r="M400">
            <v>3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 t="str">
            <v>---</v>
          </cell>
          <cell r="S400">
            <v>0</v>
          </cell>
          <cell r="T400" t="str">
            <v>0</v>
          </cell>
          <cell r="U400" t="str">
            <v>0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E400" t="str">
            <v/>
          </cell>
          <cell r="AF400" t="str">
            <v/>
          </cell>
          <cell r="AG400" t="str">
            <v/>
          </cell>
          <cell r="AH400" t="str">
            <v/>
          </cell>
          <cell r="AI400" t="str">
            <v/>
          </cell>
          <cell r="AJ400" t="str">
            <v/>
          </cell>
        </row>
        <row r="401">
          <cell r="C401" t="str">
            <v xml:space="preserve"> </v>
          </cell>
          <cell r="D401">
            <v>0</v>
          </cell>
          <cell r="E401">
            <v>0</v>
          </cell>
          <cell r="F401">
            <v>0</v>
          </cell>
          <cell r="G401" t="str">
            <v>0</v>
          </cell>
          <cell r="H401" t="str">
            <v/>
          </cell>
          <cell r="I401" t="str">
            <v/>
          </cell>
          <cell r="J401">
            <v>0</v>
          </cell>
          <cell r="K401" t="str">
            <v/>
          </cell>
          <cell r="L401">
            <v>0</v>
          </cell>
          <cell r="M401">
            <v>3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 t="str">
            <v>---</v>
          </cell>
          <cell r="S401">
            <v>0</v>
          </cell>
          <cell r="T401" t="str">
            <v>0</v>
          </cell>
          <cell r="U401" t="str">
            <v>0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E401" t="str">
            <v/>
          </cell>
          <cell r="AF401" t="str">
            <v/>
          </cell>
          <cell r="AG401" t="str">
            <v/>
          </cell>
          <cell r="AH401" t="str">
            <v/>
          </cell>
          <cell r="AI401" t="str">
            <v/>
          </cell>
          <cell r="AJ401" t="str">
            <v/>
          </cell>
        </row>
        <row r="402">
          <cell r="C402" t="str">
            <v xml:space="preserve"> </v>
          </cell>
          <cell r="D402">
            <v>0</v>
          </cell>
          <cell r="E402">
            <v>0</v>
          </cell>
          <cell r="F402">
            <v>0</v>
          </cell>
          <cell r="G402" t="str">
            <v>0</v>
          </cell>
          <cell r="H402" t="str">
            <v/>
          </cell>
          <cell r="I402" t="str">
            <v/>
          </cell>
          <cell r="J402">
            <v>0</v>
          </cell>
          <cell r="K402" t="str">
            <v/>
          </cell>
          <cell r="L402">
            <v>0</v>
          </cell>
          <cell r="M402">
            <v>3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 t="str">
            <v>---</v>
          </cell>
          <cell r="S402">
            <v>0</v>
          </cell>
          <cell r="T402" t="str">
            <v>0</v>
          </cell>
          <cell r="U402" t="str">
            <v>0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E402" t="str">
            <v/>
          </cell>
          <cell r="AF402" t="str">
            <v/>
          </cell>
          <cell r="AG402" t="str">
            <v/>
          </cell>
          <cell r="AH402" t="str">
            <v/>
          </cell>
          <cell r="AI402" t="str">
            <v/>
          </cell>
          <cell r="AJ402" t="str">
            <v/>
          </cell>
        </row>
        <row r="403">
          <cell r="C403" t="str">
            <v xml:space="preserve"> </v>
          </cell>
          <cell r="D403">
            <v>0</v>
          </cell>
          <cell r="E403">
            <v>0</v>
          </cell>
          <cell r="F403">
            <v>0</v>
          </cell>
          <cell r="G403" t="str">
            <v>0</v>
          </cell>
          <cell r="H403" t="str">
            <v/>
          </cell>
          <cell r="I403" t="str">
            <v/>
          </cell>
          <cell r="J403">
            <v>0</v>
          </cell>
          <cell r="K403" t="str">
            <v/>
          </cell>
          <cell r="L403">
            <v>0</v>
          </cell>
          <cell r="M403">
            <v>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 t="str">
            <v>---</v>
          </cell>
          <cell r="S403">
            <v>0</v>
          </cell>
          <cell r="T403" t="str">
            <v>0</v>
          </cell>
          <cell r="U403" t="str">
            <v>0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E403" t="str">
            <v/>
          </cell>
          <cell r="AF403" t="str">
            <v/>
          </cell>
          <cell r="AG403" t="str">
            <v/>
          </cell>
          <cell r="AH403" t="str">
            <v/>
          </cell>
          <cell r="AI403" t="str">
            <v/>
          </cell>
          <cell r="AJ403" t="str">
            <v/>
          </cell>
        </row>
        <row r="404">
          <cell r="C404" t="str">
            <v xml:space="preserve"> </v>
          </cell>
          <cell r="D404">
            <v>0</v>
          </cell>
          <cell r="E404">
            <v>0</v>
          </cell>
          <cell r="F404">
            <v>0</v>
          </cell>
          <cell r="G404" t="str">
            <v>0</v>
          </cell>
          <cell r="H404" t="str">
            <v/>
          </cell>
          <cell r="I404" t="str">
            <v/>
          </cell>
          <cell r="J404">
            <v>0</v>
          </cell>
          <cell r="K404" t="str">
            <v/>
          </cell>
          <cell r="L404">
            <v>0</v>
          </cell>
          <cell r="M404">
            <v>3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 t="str">
            <v>---</v>
          </cell>
          <cell r="S404">
            <v>0</v>
          </cell>
          <cell r="T404" t="str">
            <v>0</v>
          </cell>
          <cell r="U404" t="str">
            <v>0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E404" t="str">
            <v/>
          </cell>
          <cell r="AF404" t="str">
            <v/>
          </cell>
          <cell r="AG404" t="str">
            <v/>
          </cell>
          <cell r="AH404" t="str">
            <v/>
          </cell>
          <cell r="AI404" t="str">
            <v/>
          </cell>
          <cell r="AJ404" t="str">
            <v/>
          </cell>
        </row>
        <row r="405">
          <cell r="C405" t="str">
            <v xml:space="preserve"> </v>
          </cell>
          <cell r="D405">
            <v>0</v>
          </cell>
          <cell r="E405">
            <v>0</v>
          </cell>
          <cell r="F405">
            <v>0</v>
          </cell>
          <cell r="G405" t="str">
            <v>0</v>
          </cell>
          <cell r="H405" t="str">
            <v/>
          </cell>
          <cell r="I405" t="str">
            <v/>
          </cell>
          <cell r="J405">
            <v>0</v>
          </cell>
          <cell r="K405" t="str">
            <v/>
          </cell>
          <cell r="L405">
            <v>0</v>
          </cell>
          <cell r="M405">
            <v>3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 t="str">
            <v>---</v>
          </cell>
          <cell r="S405">
            <v>0</v>
          </cell>
          <cell r="T405" t="str">
            <v>0</v>
          </cell>
          <cell r="U405" t="str">
            <v>0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E405" t="str">
            <v/>
          </cell>
          <cell r="AF405" t="str">
            <v/>
          </cell>
          <cell r="AG405" t="str">
            <v/>
          </cell>
          <cell r="AH405" t="str">
            <v/>
          </cell>
          <cell r="AI405" t="str">
            <v/>
          </cell>
          <cell r="AJ405" t="str">
            <v/>
          </cell>
        </row>
        <row r="406">
          <cell r="C406" t="str">
            <v xml:space="preserve"> </v>
          </cell>
          <cell r="D406">
            <v>0</v>
          </cell>
          <cell r="E406">
            <v>0</v>
          </cell>
          <cell r="F406">
            <v>0</v>
          </cell>
          <cell r="G406" t="str">
            <v>0</v>
          </cell>
          <cell r="H406" t="str">
            <v/>
          </cell>
          <cell r="I406" t="str">
            <v/>
          </cell>
          <cell r="J406">
            <v>0</v>
          </cell>
          <cell r="K406" t="str">
            <v/>
          </cell>
          <cell r="L406">
            <v>0</v>
          </cell>
          <cell r="M406">
            <v>3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 t="str">
            <v>---</v>
          </cell>
          <cell r="S406">
            <v>0</v>
          </cell>
          <cell r="T406" t="str">
            <v>0</v>
          </cell>
          <cell r="U406" t="str">
            <v>0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E406" t="str">
            <v/>
          </cell>
          <cell r="AF406" t="str">
            <v/>
          </cell>
          <cell r="AG406" t="str">
            <v/>
          </cell>
          <cell r="AH406" t="str">
            <v/>
          </cell>
          <cell r="AI406" t="str">
            <v/>
          </cell>
          <cell r="AJ406" t="str">
            <v/>
          </cell>
        </row>
        <row r="407">
          <cell r="C407" t="str">
            <v xml:space="preserve"> </v>
          </cell>
          <cell r="D407">
            <v>0</v>
          </cell>
          <cell r="E407">
            <v>0</v>
          </cell>
          <cell r="F407">
            <v>0</v>
          </cell>
          <cell r="G407" t="str">
            <v>0</v>
          </cell>
          <cell r="H407" t="str">
            <v/>
          </cell>
          <cell r="I407" t="str">
            <v/>
          </cell>
          <cell r="J407">
            <v>0</v>
          </cell>
          <cell r="K407" t="str">
            <v/>
          </cell>
          <cell r="L407">
            <v>0</v>
          </cell>
          <cell r="M407">
            <v>3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 t="str">
            <v>---</v>
          </cell>
          <cell r="S407">
            <v>0</v>
          </cell>
          <cell r="T407" t="str">
            <v>0</v>
          </cell>
          <cell r="U407" t="str">
            <v>0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E407" t="str">
            <v/>
          </cell>
          <cell r="AF407" t="str">
            <v/>
          </cell>
          <cell r="AG407" t="str">
            <v/>
          </cell>
          <cell r="AH407" t="str">
            <v/>
          </cell>
          <cell r="AI407" t="str">
            <v/>
          </cell>
          <cell r="AJ407" t="str">
            <v/>
          </cell>
        </row>
        <row r="408">
          <cell r="C408" t="str">
            <v xml:space="preserve"> </v>
          </cell>
          <cell r="D408">
            <v>0</v>
          </cell>
          <cell r="E408">
            <v>0</v>
          </cell>
          <cell r="F408">
            <v>0</v>
          </cell>
          <cell r="G408" t="str">
            <v>0</v>
          </cell>
          <cell r="H408" t="str">
            <v/>
          </cell>
          <cell r="I408" t="str">
            <v/>
          </cell>
          <cell r="J408">
            <v>0</v>
          </cell>
          <cell r="K408" t="str">
            <v/>
          </cell>
          <cell r="L408">
            <v>0</v>
          </cell>
          <cell r="M408">
            <v>3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 t="str">
            <v>---</v>
          </cell>
          <cell r="S408">
            <v>0</v>
          </cell>
          <cell r="T408" t="str">
            <v>0</v>
          </cell>
          <cell r="U408" t="str">
            <v>0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E408" t="str">
            <v/>
          </cell>
          <cell r="AF408" t="str">
            <v/>
          </cell>
          <cell r="AG408" t="str">
            <v/>
          </cell>
          <cell r="AH408" t="str">
            <v/>
          </cell>
          <cell r="AI408" t="str">
            <v/>
          </cell>
          <cell r="AJ408" t="str">
            <v/>
          </cell>
        </row>
        <row r="409">
          <cell r="C409" t="str">
            <v xml:space="preserve"> </v>
          </cell>
          <cell r="D409">
            <v>0</v>
          </cell>
          <cell r="E409">
            <v>0</v>
          </cell>
          <cell r="F409">
            <v>0</v>
          </cell>
          <cell r="G409" t="str">
            <v>0</v>
          </cell>
          <cell r="H409" t="str">
            <v/>
          </cell>
          <cell r="I409" t="str">
            <v/>
          </cell>
          <cell r="J409">
            <v>0</v>
          </cell>
          <cell r="K409" t="str">
            <v/>
          </cell>
          <cell r="L409">
            <v>0</v>
          </cell>
          <cell r="M409">
            <v>3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 t="str">
            <v>---</v>
          </cell>
          <cell r="S409">
            <v>0</v>
          </cell>
          <cell r="T409" t="str">
            <v>0</v>
          </cell>
          <cell r="U409" t="str">
            <v>0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E409" t="str">
            <v/>
          </cell>
          <cell r="AF409" t="str">
            <v/>
          </cell>
          <cell r="AG409" t="str">
            <v/>
          </cell>
          <cell r="AH409" t="str">
            <v/>
          </cell>
          <cell r="AI409" t="str">
            <v/>
          </cell>
          <cell r="AJ409" t="str">
            <v/>
          </cell>
        </row>
        <row r="410">
          <cell r="C410" t="str">
            <v xml:space="preserve"> </v>
          </cell>
          <cell r="D410">
            <v>0</v>
          </cell>
          <cell r="E410">
            <v>0</v>
          </cell>
          <cell r="F410">
            <v>0</v>
          </cell>
          <cell r="G410" t="str">
            <v>0</v>
          </cell>
          <cell r="H410" t="str">
            <v/>
          </cell>
          <cell r="I410" t="str">
            <v/>
          </cell>
          <cell r="J410">
            <v>0</v>
          </cell>
          <cell r="K410" t="str">
            <v/>
          </cell>
          <cell r="L410">
            <v>0</v>
          </cell>
          <cell r="M410">
            <v>3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 t="str">
            <v>---</v>
          </cell>
          <cell r="S410">
            <v>0</v>
          </cell>
          <cell r="T410" t="str">
            <v>0</v>
          </cell>
          <cell r="U410" t="str">
            <v>0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E410" t="str">
            <v/>
          </cell>
          <cell r="AF410" t="str">
            <v/>
          </cell>
          <cell r="AG410" t="str">
            <v/>
          </cell>
          <cell r="AH410" t="str">
            <v/>
          </cell>
          <cell r="AI410" t="str">
            <v/>
          </cell>
          <cell r="AJ410" t="str">
            <v/>
          </cell>
        </row>
        <row r="411">
          <cell r="C411" t="str">
            <v xml:space="preserve"> </v>
          </cell>
          <cell r="D411">
            <v>0</v>
          </cell>
          <cell r="E411">
            <v>0</v>
          </cell>
          <cell r="F411">
            <v>0</v>
          </cell>
          <cell r="G411" t="str">
            <v>0</v>
          </cell>
          <cell r="H411" t="str">
            <v/>
          </cell>
          <cell r="I411" t="str">
            <v/>
          </cell>
          <cell r="J411">
            <v>0</v>
          </cell>
          <cell r="K411" t="str">
            <v/>
          </cell>
          <cell r="L411">
            <v>0</v>
          </cell>
          <cell r="M411">
            <v>3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 t="str">
            <v>---</v>
          </cell>
          <cell r="S411">
            <v>0</v>
          </cell>
          <cell r="T411" t="str">
            <v>0</v>
          </cell>
          <cell r="U411" t="str">
            <v>0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E411" t="str">
            <v/>
          </cell>
          <cell r="AF411" t="str">
            <v/>
          </cell>
          <cell r="AG411" t="str">
            <v/>
          </cell>
          <cell r="AH411" t="str">
            <v/>
          </cell>
          <cell r="AI411" t="str">
            <v/>
          </cell>
          <cell r="AJ411" t="str">
            <v/>
          </cell>
        </row>
        <row r="412">
          <cell r="C412" t="str">
            <v xml:space="preserve"> </v>
          </cell>
          <cell r="D412">
            <v>0</v>
          </cell>
          <cell r="E412">
            <v>0</v>
          </cell>
          <cell r="F412">
            <v>0</v>
          </cell>
          <cell r="G412" t="str">
            <v>0</v>
          </cell>
          <cell r="H412" t="str">
            <v/>
          </cell>
          <cell r="I412" t="str">
            <v/>
          </cell>
          <cell r="J412">
            <v>0</v>
          </cell>
          <cell r="K412" t="str">
            <v/>
          </cell>
          <cell r="L412">
            <v>0</v>
          </cell>
          <cell r="M412">
            <v>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 t="str">
            <v>---</v>
          </cell>
          <cell r="S412">
            <v>0</v>
          </cell>
          <cell r="T412" t="str">
            <v>0</v>
          </cell>
          <cell r="U412" t="str">
            <v>0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E412" t="str">
            <v/>
          </cell>
          <cell r="AF412" t="str">
            <v/>
          </cell>
          <cell r="AG412" t="str">
            <v/>
          </cell>
          <cell r="AH412" t="str">
            <v/>
          </cell>
          <cell r="AI412" t="str">
            <v/>
          </cell>
          <cell r="AJ412" t="str">
            <v/>
          </cell>
        </row>
        <row r="413">
          <cell r="C413" t="str">
            <v xml:space="preserve"> </v>
          </cell>
          <cell r="D413">
            <v>0</v>
          </cell>
          <cell r="E413">
            <v>0</v>
          </cell>
          <cell r="F413">
            <v>0</v>
          </cell>
          <cell r="G413" t="str">
            <v>0</v>
          </cell>
          <cell r="H413" t="str">
            <v/>
          </cell>
          <cell r="I413" t="str">
            <v/>
          </cell>
          <cell r="J413">
            <v>0</v>
          </cell>
          <cell r="K413" t="str">
            <v/>
          </cell>
          <cell r="L413">
            <v>0</v>
          </cell>
          <cell r="M413">
            <v>3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 t="str">
            <v>---</v>
          </cell>
          <cell r="S413">
            <v>0</v>
          </cell>
          <cell r="T413" t="str">
            <v>0</v>
          </cell>
          <cell r="U413" t="str">
            <v>0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E413" t="str">
            <v/>
          </cell>
          <cell r="AF413" t="str">
            <v/>
          </cell>
          <cell r="AG413" t="str">
            <v/>
          </cell>
          <cell r="AH413" t="str">
            <v/>
          </cell>
          <cell r="AI413" t="str">
            <v/>
          </cell>
          <cell r="AJ413" t="str">
            <v/>
          </cell>
        </row>
        <row r="414">
          <cell r="C414" t="str">
            <v xml:space="preserve"> </v>
          </cell>
          <cell r="D414">
            <v>0</v>
          </cell>
          <cell r="E414">
            <v>0</v>
          </cell>
          <cell r="F414">
            <v>0</v>
          </cell>
          <cell r="G414" t="str">
            <v>0</v>
          </cell>
          <cell r="H414" t="str">
            <v/>
          </cell>
          <cell r="I414" t="str">
            <v/>
          </cell>
          <cell r="J414">
            <v>0</v>
          </cell>
          <cell r="K414" t="str">
            <v/>
          </cell>
          <cell r="L414">
            <v>0</v>
          </cell>
          <cell r="M414">
            <v>3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 t="str">
            <v>---</v>
          </cell>
          <cell r="S414">
            <v>0</v>
          </cell>
          <cell r="T414" t="str">
            <v>0</v>
          </cell>
          <cell r="U414" t="str">
            <v>0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E414" t="str">
            <v/>
          </cell>
          <cell r="AF414" t="str">
            <v/>
          </cell>
          <cell r="AG414" t="str">
            <v/>
          </cell>
          <cell r="AH414" t="str">
            <v/>
          </cell>
          <cell r="AI414" t="str">
            <v/>
          </cell>
          <cell r="AJ414" t="str">
            <v/>
          </cell>
        </row>
        <row r="415">
          <cell r="C415" t="str">
            <v xml:space="preserve"> </v>
          </cell>
          <cell r="D415">
            <v>0</v>
          </cell>
          <cell r="E415">
            <v>0</v>
          </cell>
          <cell r="F415">
            <v>0</v>
          </cell>
          <cell r="G415" t="str">
            <v>0</v>
          </cell>
          <cell r="H415" t="str">
            <v/>
          </cell>
          <cell r="I415" t="str">
            <v/>
          </cell>
          <cell r="J415">
            <v>0</v>
          </cell>
          <cell r="K415" t="str">
            <v/>
          </cell>
          <cell r="L415">
            <v>0</v>
          </cell>
          <cell r="M415">
            <v>3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 t="str">
            <v>---</v>
          </cell>
          <cell r="S415">
            <v>0</v>
          </cell>
          <cell r="T415" t="str">
            <v>0</v>
          </cell>
          <cell r="U415" t="str">
            <v>0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E415" t="str">
            <v/>
          </cell>
          <cell r="AF415" t="str">
            <v/>
          </cell>
          <cell r="AG415" t="str">
            <v/>
          </cell>
          <cell r="AH415" t="str">
            <v/>
          </cell>
          <cell r="AI415" t="str">
            <v/>
          </cell>
          <cell r="AJ415" t="str">
            <v/>
          </cell>
        </row>
        <row r="416">
          <cell r="C416" t="str">
            <v xml:space="preserve"> </v>
          </cell>
          <cell r="D416">
            <v>0</v>
          </cell>
          <cell r="E416">
            <v>0</v>
          </cell>
          <cell r="F416">
            <v>0</v>
          </cell>
          <cell r="G416" t="str">
            <v>0</v>
          </cell>
          <cell r="H416" t="str">
            <v/>
          </cell>
          <cell r="I416" t="str">
            <v/>
          </cell>
          <cell r="J416">
            <v>0</v>
          </cell>
          <cell r="K416" t="str">
            <v/>
          </cell>
          <cell r="L416">
            <v>0</v>
          </cell>
          <cell r="M416">
            <v>3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 t="str">
            <v>---</v>
          </cell>
          <cell r="S416">
            <v>0</v>
          </cell>
          <cell r="T416" t="str">
            <v>0</v>
          </cell>
          <cell r="U416" t="str">
            <v>0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E416" t="str">
            <v/>
          </cell>
          <cell r="AF416" t="str">
            <v/>
          </cell>
          <cell r="AG416" t="str">
            <v/>
          </cell>
          <cell r="AH416" t="str">
            <v/>
          </cell>
          <cell r="AI416" t="str">
            <v/>
          </cell>
          <cell r="AJ416" t="str">
            <v/>
          </cell>
        </row>
        <row r="417">
          <cell r="C417" t="str">
            <v xml:space="preserve"> </v>
          </cell>
          <cell r="D417">
            <v>0</v>
          </cell>
          <cell r="E417">
            <v>0</v>
          </cell>
          <cell r="F417">
            <v>0</v>
          </cell>
          <cell r="G417" t="str">
            <v>0</v>
          </cell>
          <cell r="H417" t="str">
            <v/>
          </cell>
          <cell r="I417" t="str">
            <v/>
          </cell>
          <cell r="J417">
            <v>0</v>
          </cell>
          <cell r="K417" t="str">
            <v/>
          </cell>
          <cell r="L417">
            <v>0</v>
          </cell>
          <cell r="M417">
            <v>3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 t="str">
            <v>---</v>
          </cell>
          <cell r="S417">
            <v>0</v>
          </cell>
          <cell r="T417" t="str">
            <v>0</v>
          </cell>
          <cell r="U417" t="str">
            <v>0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E417" t="str">
            <v/>
          </cell>
          <cell r="AF417" t="str">
            <v/>
          </cell>
          <cell r="AG417" t="str">
            <v/>
          </cell>
          <cell r="AH417" t="str">
            <v/>
          </cell>
          <cell r="AI417" t="str">
            <v/>
          </cell>
          <cell r="AJ417" t="str">
            <v/>
          </cell>
        </row>
        <row r="418">
          <cell r="C418" t="str">
            <v xml:space="preserve"> </v>
          </cell>
          <cell r="D418">
            <v>0</v>
          </cell>
          <cell r="E418">
            <v>0</v>
          </cell>
          <cell r="F418">
            <v>0</v>
          </cell>
          <cell r="G418" t="str">
            <v>0</v>
          </cell>
          <cell r="H418" t="str">
            <v/>
          </cell>
          <cell r="I418" t="str">
            <v/>
          </cell>
          <cell r="J418">
            <v>0</v>
          </cell>
          <cell r="K418" t="str">
            <v/>
          </cell>
          <cell r="L418">
            <v>0</v>
          </cell>
          <cell r="M418">
            <v>3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 t="str">
            <v>---</v>
          </cell>
          <cell r="S418">
            <v>0</v>
          </cell>
          <cell r="T418" t="str">
            <v>0</v>
          </cell>
          <cell r="U418" t="str">
            <v>0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E418" t="str">
            <v/>
          </cell>
          <cell r="AF418" t="str">
            <v/>
          </cell>
          <cell r="AG418" t="str">
            <v/>
          </cell>
          <cell r="AH418" t="str">
            <v/>
          </cell>
          <cell r="AI418" t="str">
            <v/>
          </cell>
          <cell r="AJ418" t="str">
            <v/>
          </cell>
        </row>
        <row r="419">
          <cell r="C419" t="str">
            <v xml:space="preserve"> </v>
          </cell>
          <cell r="D419">
            <v>0</v>
          </cell>
          <cell r="E419">
            <v>0</v>
          </cell>
          <cell r="F419">
            <v>0</v>
          </cell>
          <cell r="G419" t="str">
            <v>0</v>
          </cell>
          <cell r="H419" t="str">
            <v/>
          </cell>
          <cell r="I419" t="str">
            <v/>
          </cell>
          <cell r="J419">
            <v>0</v>
          </cell>
          <cell r="K419" t="str">
            <v/>
          </cell>
          <cell r="L419">
            <v>0</v>
          </cell>
          <cell r="M419">
            <v>3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 t="str">
            <v>---</v>
          </cell>
          <cell r="S419">
            <v>0</v>
          </cell>
          <cell r="T419" t="str">
            <v>0</v>
          </cell>
          <cell r="U419" t="str">
            <v>0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E419" t="str">
            <v/>
          </cell>
          <cell r="AF419" t="str">
            <v/>
          </cell>
          <cell r="AG419" t="str">
            <v/>
          </cell>
          <cell r="AH419" t="str">
            <v/>
          </cell>
          <cell r="AI419" t="str">
            <v/>
          </cell>
          <cell r="AJ419" t="str">
            <v/>
          </cell>
        </row>
        <row r="420">
          <cell r="C420" t="str">
            <v xml:space="preserve"> </v>
          </cell>
          <cell r="D420">
            <v>0</v>
          </cell>
          <cell r="E420">
            <v>0</v>
          </cell>
          <cell r="F420">
            <v>0</v>
          </cell>
          <cell r="G420" t="str">
            <v>0</v>
          </cell>
          <cell r="H420" t="str">
            <v/>
          </cell>
          <cell r="I420" t="str">
            <v/>
          </cell>
          <cell r="J420">
            <v>0</v>
          </cell>
          <cell r="K420" t="str">
            <v/>
          </cell>
          <cell r="L420">
            <v>0</v>
          </cell>
          <cell r="M420">
            <v>3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 t="str">
            <v>---</v>
          </cell>
          <cell r="S420">
            <v>0</v>
          </cell>
          <cell r="T420" t="str">
            <v>0</v>
          </cell>
          <cell r="U420" t="str">
            <v>0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E420" t="str">
            <v/>
          </cell>
          <cell r="AF420" t="str">
            <v/>
          </cell>
          <cell r="AG420" t="str">
            <v/>
          </cell>
          <cell r="AH420" t="str">
            <v/>
          </cell>
          <cell r="AI420" t="str">
            <v/>
          </cell>
          <cell r="AJ420" t="str">
            <v/>
          </cell>
        </row>
        <row r="421">
          <cell r="C421" t="str">
            <v xml:space="preserve"> </v>
          </cell>
          <cell r="D421">
            <v>0</v>
          </cell>
          <cell r="E421">
            <v>0</v>
          </cell>
          <cell r="F421">
            <v>0</v>
          </cell>
          <cell r="G421" t="str">
            <v>0</v>
          </cell>
          <cell r="H421" t="str">
            <v/>
          </cell>
          <cell r="I421" t="str">
            <v/>
          </cell>
          <cell r="J421">
            <v>0</v>
          </cell>
          <cell r="K421" t="str">
            <v/>
          </cell>
          <cell r="L421">
            <v>0</v>
          </cell>
          <cell r="M421">
            <v>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 t="str">
            <v>---</v>
          </cell>
          <cell r="S421">
            <v>0</v>
          </cell>
          <cell r="T421" t="str">
            <v>0</v>
          </cell>
          <cell r="U421" t="str">
            <v>0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E421" t="str">
            <v/>
          </cell>
          <cell r="AF421" t="str">
            <v/>
          </cell>
          <cell r="AG421" t="str">
            <v/>
          </cell>
          <cell r="AH421" t="str">
            <v/>
          </cell>
          <cell r="AI421" t="str">
            <v/>
          </cell>
          <cell r="AJ421" t="str">
            <v/>
          </cell>
        </row>
        <row r="422">
          <cell r="C422" t="str">
            <v xml:space="preserve"> </v>
          </cell>
          <cell r="D422">
            <v>0</v>
          </cell>
          <cell r="E422">
            <v>0</v>
          </cell>
          <cell r="F422">
            <v>0</v>
          </cell>
          <cell r="G422" t="str">
            <v>0</v>
          </cell>
          <cell r="H422" t="str">
            <v/>
          </cell>
          <cell r="I422" t="str">
            <v/>
          </cell>
          <cell r="J422">
            <v>0</v>
          </cell>
          <cell r="K422" t="str">
            <v/>
          </cell>
          <cell r="L422">
            <v>0</v>
          </cell>
          <cell r="M422">
            <v>3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 t="str">
            <v>---</v>
          </cell>
          <cell r="S422">
            <v>0</v>
          </cell>
          <cell r="T422" t="str">
            <v>0</v>
          </cell>
          <cell r="U422" t="str">
            <v>0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E422" t="str">
            <v/>
          </cell>
          <cell r="AF422" t="str">
            <v/>
          </cell>
          <cell r="AG422" t="str">
            <v/>
          </cell>
          <cell r="AH422" t="str">
            <v/>
          </cell>
          <cell r="AI422" t="str">
            <v/>
          </cell>
          <cell r="AJ422" t="str">
            <v/>
          </cell>
        </row>
        <row r="423">
          <cell r="C423" t="str">
            <v xml:space="preserve"> </v>
          </cell>
          <cell r="D423">
            <v>0</v>
          </cell>
          <cell r="E423">
            <v>0</v>
          </cell>
          <cell r="F423">
            <v>0</v>
          </cell>
          <cell r="G423" t="str">
            <v>0</v>
          </cell>
          <cell r="H423" t="str">
            <v/>
          </cell>
          <cell r="I423" t="str">
            <v/>
          </cell>
          <cell r="J423">
            <v>0</v>
          </cell>
          <cell r="K423" t="str">
            <v/>
          </cell>
          <cell r="L423">
            <v>0</v>
          </cell>
          <cell r="M423">
            <v>3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 t="str">
            <v>---</v>
          </cell>
          <cell r="S423">
            <v>0</v>
          </cell>
          <cell r="T423" t="str">
            <v>0</v>
          </cell>
          <cell r="U423" t="str">
            <v>0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E423" t="str">
            <v/>
          </cell>
          <cell r="AF423" t="str">
            <v/>
          </cell>
          <cell r="AG423" t="str">
            <v/>
          </cell>
          <cell r="AH423" t="str">
            <v/>
          </cell>
          <cell r="AI423" t="str">
            <v/>
          </cell>
          <cell r="AJ423" t="str">
            <v/>
          </cell>
        </row>
        <row r="424">
          <cell r="C424" t="str">
            <v xml:space="preserve"> </v>
          </cell>
          <cell r="D424">
            <v>0</v>
          </cell>
          <cell r="E424">
            <v>0</v>
          </cell>
          <cell r="F424">
            <v>0</v>
          </cell>
          <cell r="G424" t="str">
            <v>0</v>
          </cell>
          <cell r="H424" t="str">
            <v/>
          </cell>
          <cell r="I424" t="str">
            <v/>
          </cell>
          <cell r="J424">
            <v>0</v>
          </cell>
          <cell r="K424" t="str">
            <v/>
          </cell>
          <cell r="L424">
            <v>0</v>
          </cell>
          <cell r="M424">
            <v>3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 t="str">
            <v>---</v>
          </cell>
          <cell r="S424">
            <v>0</v>
          </cell>
          <cell r="T424" t="str">
            <v>0</v>
          </cell>
          <cell r="U424" t="str">
            <v>0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E424" t="str">
            <v/>
          </cell>
          <cell r="AF424" t="str">
            <v/>
          </cell>
          <cell r="AG424" t="str">
            <v/>
          </cell>
          <cell r="AH424" t="str">
            <v/>
          </cell>
          <cell r="AI424" t="str">
            <v/>
          </cell>
          <cell r="AJ424" t="str">
            <v/>
          </cell>
        </row>
        <row r="425">
          <cell r="C425" t="str">
            <v xml:space="preserve"> </v>
          </cell>
          <cell r="D425">
            <v>0</v>
          </cell>
          <cell r="E425">
            <v>0</v>
          </cell>
          <cell r="F425">
            <v>0</v>
          </cell>
          <cell r="G425" t="str">
            <v>0</v>
          </cell>
          <cell r="H425" t="str">
            <v/>
          </cell>
          <cell r="I425" t="str">
            <v/>
          </cell>
          <cell r="J425">
            <v>0</v>
          </cell>
          <cell r="K425" t="str">
            <v/>
          </cell>
          <cell r="L425">
            <v>0</v>
          </cell>
          <cell r="M425">
            <v>3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 t="str">
            <v>---</v>
          </cell>
          <cell r="S425">
            <v>0</v>
          </cell>
          <cell r="T425" t="str">
            <v>0</v>
          </cell>
          <cell r="U425" t="str">
            <v>0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E425" t="str">
            <v/>
          </cell>
          <cell r="AF425" t="str">
            <v/>
          </cell>
          <cell r="AG425" t="str">
            <v/>
          </cell>
          <cell r="AH425" t="str">
            <v/>
          </cell>
          <cell r="AI425" t="str">
            <v/>
          </cell>
          <cell r="AJ425" t="str">
            <v/>
          </cell>
        </row>
        <row r="426">
          <cell r="C426" t="str">
            <v xml:space="preserve"> </v>
          </cell>
          <cell r="D426">
            <v>0</v>
          </cell>
          <cell r="E426">
            <v>0</v>
          </cell>
          <cell r="F426">
            <v>0</v>
          </cell>
          <cell r="G426" t="str">
            <v>0</v>
          </cell>
          <cell r="H426" t="str">
            <v/>
          </cell>
          <cell r="I426" t="str">
            <v/>
          </cell>
          <cell r="J426">
            <v>0</v>
          </cell>
          <cell r="K426" t="str">
            <v/>
          </cell>
          <cell r="L426">
            <v>0</v>
          </cell>
          <cell r="M426">
            <v>3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 t="str">
            <v>---</v>
          </cell>
          <cell r="S426">
            <v>0</v>
          </cell>
          <cell r="T426" t="str">
            <v>0</v>
          </cell>
          <cell r="U426" t="str">
            <v>0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E426" t="str">
            <v/>
          </cell>
          <cell r="AF426" t="str">
            <v/>
          </cell>
          <cell r="AG426" t="str">
            <v/>
          </cell>
          <cell r="AH426" t="str">
            <v/>
          </cell>
          <cell r="AI426" t="str">
            <v/>
          </cell>
          <cell r="AJ426" t="str">
            <v/>
          </cell>
        </row>
        <row r="427">
          <cell r="C427" t="str">
            <v xml:space="preserve"> </v>
          </cell>
          <cell r="D427">
            <v>0</v>
          </cell>
          <cell r="E427">
            <v>0</v>
          </cell>
          <cell r="F427">
            <v>0</v>
          </cell>
          <cell r="G427" t="str">
            <v>0</v>
          </cell>
          <cell r="H427" t="str">
            <v/>
          </cell>
          <cell r="I427" t="str">
            <v/>
          </cell>
          <cell r="J427">
            <v>0</v>
          </cell>
          <cell r="K427" t="str">
            <v/>
          </cell>
          <cell r="L427">
            <v>0</v>
          </cell>
          <cell r="M427">
            <v>3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 t="str">
            <v>---</v>
          </cell>
          <cell r="S427">
            <v>0</v>
          </cell>
          <cell r="T427" t="str">
            <v>0</v>
          </cell>
          <cell r="U427" t="str">
            <v>0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E427" t="str">
            <v/>
          </cell>
          <cell r="AF427" t="str">
            <v/>
          </cell>
          <cell r="AG427" t="str">
            <v/>
          </cell>
          <cell r="AH427" t="str">
            <v/>
          </cell>
          <cell r="AI427" t="str">
            <v/>
          </cell>
          <cell r="AJ427" t="str">
            <v/>
          </cell>
        </row>
        <row r="428">
          <cell r="C428" t="str">
            <v xml:space="preserve"> </v>
          </cell>
          <cell r="D428">
            <v>0</v>
          </cell>
          <cell r="E428">
            <v>0</v>
          </cell>
          <cell r="F428">
            <v>0</v>
          </cell>
          <cell r="G428" t="str">
            <v>0</v>
          </cell>
          <cell r="H428" t="str">
            <v/>
          </cell>
          <cell r="I428" t="str">
            <v/>
          </cell>
          <cell r="J428">
            <v>0</v>
          </cell>
          <cell r="K428" t="str">
            <v/>
          </cell>
          <cell r="L428">
            <v>0</v>
          </cell>
          <cell r="M428">
            <v>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 t="str">
            <v>---</v>
          </cell>
          <cell r="S428">
            <v>0</v>
          </cell>
          <cell r="T428" t="str">
            <v>0</v>
          </cell>
          <cell r="U428" t="str">
            <v>0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E428" t="str">
            <v/>
          </cell>
          <cell r="AF428" t="str">
            <v/>
          </cell>
          <cell r="AG428" t="str">
            <v/>
          </cell>
          <cell r="AH428" t="str">
            <v/>
          </cell>
          <cell r="AI428" t="str">
            <v/>
          </cell>
          <cell r="AJ428" t="str">
            <v/>
          </cell>
        </row>
        <row r="429">
          <cell r="C429" t="str">
            <v xml:space="preserve"> </v>
          </cell>
          <cell r="D429">
            <v>0</v>
          </cell>
          <cell r="E429">
            <v>0</v>
          </cell>
          <cell r="F429">
            <v>0</v>
          </cell>
          <cell r="G429" t="str">
            <v>0</v>
          </cell>
          <cell r="H429" t="str">
            <v/>
          </cell>
          <cell r="I429" t="str">
            <v/>
          </cell>
          <cell r="J429">
            <v>0</v>
          </cell>
          <cell r="K429" t="str">
            <v/>
          </cell>
          <cell r="L429">
            <v>0</v>
          </cell>
          <cell r="M429">
            <v>3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 t="str">
            <v>---</v>
          </cell>
          <cell r="S429">
            <v>0</v>
          </cell>
          <cell r="T429" t="str">
            <v>0</v>
          </cell>
          <cell r="U429" t="str">
            <v>0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E429" t="str">
            <v/>
          </cell>
          <cell r="AF429" t="str">
            <v/>
          </cell>
          <cell r="AG429" t="str">
            <v/>
          </cell>
          <cell r="AH429" t="str">
            <v/>
          </cell>
          <cell r="AI429" t="str">
            <v/>
          </cell>
          <cell r="AJ429" t="str">
            <v/>
          </cell>
        </row>
        <row r="430">
          <cell r="C430" t="str">
            <v xml:space="preserve"> </v>
          </cell>
          <cell r="D430">
            <v>0</v>
          </cell>
          <cell r="E430">
            <v>0</v>
          </cell>
          <cell r="F430">
            <v>0</v>
          </cell>
          <cell r="G430" t="str">
            <v>0</v>
          </cell>
          <cell r="H430" t="str">
            <v/>
          </cell>
          <cell r="I430" t="str">
            <v/>
          </cell>
          <cell r="J430">
            <v>0</v>
          </cell>
          <cell r="K430" t="str">
            <v/>
          </cell>
          <cell r="L430">
            <v>0</v>
          </cell>
          <cell r="M430">
            <v>3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 t="str">
            <v>---</v>
          </cell>
          <cell r="S430">
            <v>0</v>
          </cell>
          <cell r="T430" t="str">
            <v>0</v>
          </cell>
          <cell r="U430" t="str">
            <v>0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E430" t="str">
            <v/>
          </cell>
          <cell r="AF430" t="str">
            <v/>
          </cell>
          <cell r="AG430" t="str">
            <v/>
          </cell>
          <cell r="AH430" t="str">
            <v/>
          </cell>
          <cell r="AI430" t="str">
            <v/>
          </cell>
          <cell r="AJ430" t="str">
            <v/>
          </cell>
        </row>
        <row r="431">
          <cell r="C431" t="str">
            <v xml:space="preserve"> </v>
          </cell>
          <cell r="D431">
            <v>0</v>
          </cell>
          <cell r="E431">
            <v>0</v>
          </cell>
          <cell r="F431">
            <v>0</v>
          </cell>
          <cell r="G431" t="str">
            <v>0</v>
          </cell>
          <cell r="H431" t="str">
            <v/>
          </cell>
          <cell r="I431" t="str">
            <v/>
          </cell>
          <cell r="J431">
            <v>0</v>
          </cell>
          <cell r="K431" t="str">
            <v/>
          </cell>
          <cell r="L431">
            <v>0</v>
          </cell>
          <cell r="M431">
            <v>3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 t="str">
            <v>---</v>
          </cell>
          <cell r="S431">
            <v>0</v>
          </cell>
          <cell r="T431" t="str">
            <v>0</v>
          </cell>
          <cell r="U431" t="str">
            <v>0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E431" t="str">
            <v/>
          </cell>
          <cell r="AF431" t="str">
            <v/>
          </cell>
          <cell r="AG431" t="str">
            <v/>
          </cell>
          <cell r="AH431" t="str">
            <v/>
          </cell>
          <cell r="AI431" t="str">
            <v/>
          </cell>
          <cell r="AJ431" t="str">
            <v/>
          </cell>
        </row>
        <row r="432">
          <cell r="C432" t="str">
            <v xml:space="preserve"> </v>
          </cell>
          <cell r="D432">
            <v>0</v>
          </cell>
          <cell r="E432">
            <v>0</v>
          </cell>
          <cell r="F432">
            <v>0</v>
          </cell>
          <cell r="G432" t="str">
            <v>0</v>
          </cell>
          <cell r="H432" t="str">
            <v/>
          </cell>
          <cell r="I432" t="str">
            <v/>
          </cell>
          <cell r="J432">
            <v>0</v>
          </cell>
          <cell r="K432" t="str">
            <v/>
          </cell>
          <cell r="L432">
            <v>0</v>
          </cell>
          <cell r="M432">
            <v>3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 t="str">
            <v>---</v>
          </cell>
          <cell r="S432">
            <v>0</v>
          </cell>
          <cell r="T432" t="str">
            <v>0</v>
          </cell>
          <cell r="U432" t="str">
            <v>0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E432" t="str">
            <v/>
          </cell>
          <cell r="AF432" t="str">
            <v/>
          </cell>
          <cell r="AG432" t="str">
            <v/>
          </cell>
          <cell r="AH432" t="str">
            <v/>
          </cell>
          <cell r="AI432" t="str">
            <v/>
          </cell>
          <cell r="AJ432" t="str">
            <v/>
          </cell>
        </row>
        <row r="433">
          <cell r="C433" t="str">
            <v xml:space="preserve"> </v>
          </cell>
          <cell r="D433">
            <v>0</v>
          </cell>
          <cell r="E433">
            <v>0</v>
          </cell>
          <cell r="F433">
            <v>0</v>
          </cell>
          <cell r="G433" t="str">
            <v>0</v>
          </cell>
          <cell r="H433" t="str">
            <v/>
          </cell>
          <cell r="I433" t="str">
            <v/>
          </cell>
          <cell r="J433">
            <v>0</v>
          </cell>
          <cell r="K433" t="str">
            <v/>
          </cell>
          <cell r="L433">
            <v>0</v>
          </cell>
          <cell r="M433">
            <v>3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 t="str">
            <v>---</v>
          </cell>
          <cell r="S433">
            <v>0</v>
          </cell>
          <cell r="T433" t="str">
            <v>0</v>
          </cell>
          <cell r="U433" t="str">
            <v>0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E433" t="str">
            <v/>
          </cell>
          <cell r="AF433" t="str">
            <v/>
          </cell>
          <cell r="AG433" t="str">
            <v/>
          </cell>
          <cell r="AH433" t="str">
            <v/>
          </cell>
          <cell r="AI433" t="str">
            <v/>
          </cell>
          <cell r="AJ433" t="str">
            <v/>
          </cell>
        </row>
        <row r="434">
          <cell r="C434" t="str">
            <v xml:space="preserve"> </v>
          </cell>
          <cell r="D434">
            <v>0</v>
          </cell>
          <cell r="E434">
            <v>0</v>
          </cell>
          <cell r="F434">
            <v>0</v>
          </cell>
          <cell r="G434" t="str">
            <v>0</v>
          </cell>
          <cell r="H434" t="str">
            <v/>
          </cell>
          <cell r="I434" t="str">
            <v/>
          </cell>
          <cell r="J434">
            <v>0</v>
          </cell>
          <cell r="K434" t="str">
            <v/>
          </cell>
          <cell r="L434">
            <v>0</v>
          </cell>
          <cell r="M434">
            <v>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 t="str">
            <v>---</v>
          </cell>
          <cell r="S434">
            <v>0</v>
          </cell>
          <cell r="T434" t="str">
            <v>0</v>
          </cell>
          <cell r="U434" t="str">
            <v>0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E434" t="str">
            <v/>
          </cell>
          <cell r="AF434" t="str">
            <v/>
          </cell>
          <cell r="AG434" t="str">
            <v/>
          </cell>
          <cell r="AH434" t="str">
            <v/>
          </cell>
          <cell r="AI434" t="str">
            <v/>
          </cell>
          <cell r="AJ434" t="str">
            <v/>
          </cell>
        </row>
        <row r="435">
          <cell r="C435" t="str">
            <v xml:space="preserve"> </v>
          </cell>
          <cell r="D435">
            <v>0</v>
          </cell>
          <cell r="E435">
            <v>0</v>
          </cell>
          <cell r="F435">
            <v>0</v>
          </cell>
          <cell r="G435" t="str">
            <v>0</v>
          </cell>
          <cell r="H435" t="str">
            <v/>
          </cell>
          <cell r="I435" t="str">
            <v/>
          </cell>
          <cell r="J435">
            <v>0</v>
          </cell>
          <cell r="K435" t="str">
            <v/>
          </cell>
          <cell r="L435">
            <v>0</v>
          </cell>
          <cell r="M435">
            <v>3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 t="str">
            <v>---</v>
          </cell>
          <cell r="S435">
            <v>0</v>
          </cell>
          <cell r="T435" t="str">
            <v>0</v>
          </cell>
          <cell r="U435" t="str">
            <v>0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E435" t="str">
            <v/>
          </cell>
          <cell r="AF435" t="str">
            <v/>
          </cell>
          <cell r="AG435" t="str">
            <v/>
          </cell>
          <cell r="AH435" t="str">
            <v/>
          </cell>
          <cell r="AI435" t="str">
            <v/>
          </cell>
          <cell r="AJ435" t="str">
            <v/>
          </cell>
        </row>
        <row r="436">
          <cell r="C436" t="str">
            <v xml:space="preserve"> </v>
          </cell>
          <cell r="D436">
            <v>0</v>
          </cell>
          <cell r="E436">
            <v>0</v>
          </cell>
          <cell r="F436">
            <v>0</v>
          </cell>
          <cell r="G436" t="str">
            <v>0</v>
          </cell>
          <cell r="H436" t="str">
            <v/>
          </cell>
          <cell r="I436" t="str">
            <v/>
          </cell>
          <cell r="J436">
            <v>0</v>
          </cell>
          <cell r="K436" t="str">
            <v/>
          </cell>
          <cell r="L436">
            <v>0</v>
          </cell>
          <cell r="M436">
            <v>3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 t="str">
            <v>---</v>
          </cell>
          <cell r="S436">
            <v>0</v>
          </cell>
          <cell r="T436" t="str">
            <v>0</v>
          </cell>
          <cell r="U436" t="str">
            <v>0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E436" t="str">
            <v/>
          </cell>
          <cell r="AF436" t="str">
            <v/>
          </cell>
          <cell r="AG436" t="str">
            <v/>
          </cell>
          <cell r="AH436" t="str">
            <v/>
          </cell>
          <cell r="AI436" t="str">
            <v/>
          </cell>
          <cell r="AJ436" t="str">
            <v/>
          </cell>
        </row>
        <row r="437">
          <cell r="C437" t="str">
            <v xml:space="preserve"> </v>
          </cell>
          <cell r="D437">
            <v>0</v>
          </cell>
          <cell r="E437">
            <v>0</v>
          </cell>
          <cell r="F437">
            <v>0</v>
          </cell>
          <cell r="G437" t="str">
            <v>0</v>
          </cell>
          <cell r="H437" t="str">
            <v/>
          </cell>
          <cell r="I437" t="str">
            <v/>
          </cell>
          <cell r="J437">
            <v>0</v>
          </cell>
          <cell r="K437" t="str">
            <v/>
          </cell>
          <cell r="L437">
            <v>0</v>
          </cell>
          <cell r="M437">
            <v>3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 t="str">
            <v>---</v>
          </cell>
          <cell r="S437">
            <v>0</v>
          </cell>
          <cell r="T437" t="str">
            <v>0</v>
          </cell>
          <cell r="U437" t="str">
            <v>0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E437" t="str">
            <v/>
          </cell>
          <cell r="AF437" t="str">
            <v/>
          </cell>
          <cell r="AG437" t="str">
            <v/>
          </cell>
          <cell r="AH437" t="str">
            <v/>
          </cell>
          <cell r="AI437" t="str">
            <v/>
          </cell>
          <cell r="AJ437" t="str">
            <v/>
          </cell>
        </row>
        <row r="438">
          <cell r="C438" t="str">
            <v xml:space="preserve"> </v>
          </cell>
          <cell r="D438">
            <v>0</v>
          </cell>
          <cell r="E438">
            <v>0</v>
          </cell>
          <cell r="F438">
            <v>0</v>
          </cell>
          <cell r="G438" t="str">
            <v>0</v>
          </cell>
          <cell r="H438" t="str">
            <v/>
          </cell>
          <cell r="I438" t="str">
            <v/>
          </cell>
          <cell r="J438">
            <v>0</v>
          </cell>
          <cell r="K438" t="str">
            <v/>
          </cell>
          <cell r="L438">
            <v>0</v>
          </cell>
          <cell r="M438">
            <v>3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 t="str">
            <v>---</v>
          </cell>
          <cell r="S438">
            <v>0</v>
          </cell>
          <cell r="T438" t="str">
            <v>0</v>
          </cell>
          <cell r="U438" t="str">
            <v>0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E438" t="str">
            <v/>
          </cell>
          <cell r="AF438" t="str">
            <v/>
          </cell>
          <cell r="AG438" t="str">
            <v/>
          </cell>
          <cell r="AH438" t="str">
            <v/>
          </cell>
          <cell r="AI438" t="str">
            <v/>
          </cell>
          <cell r="AJ438" t="str">
            <v/>
          </cell>
        </row>
        <row r="439">
          <cell r="C439" t="str">
            <v xml:space="preserve"> </v>
          </cell>
          <cell r="D439">
            <v>0</v>
          </cell>
          <cell r="E439">
            <v>0</v>
          </cell>
          <cell r="F439">
            <v>0</v>
          </cell>
          <cell r="G439" t="str">
            <v>0</v>
          </cell>
          <cell r="H439" t="str">
            <v/>
          </cell>
          <cell r="I439" t="str">
            <v/>
          </cell>
          <cell r="J439">
            <v>0</v>
          </cell>
          <cell r="K439" t="str">
            <v/>
          </cell>
          <cell r="L439">
            <v>0</v>
          </cell>
          <cell r="M439">
            <v>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 t="str">
            <v>---</v>
          </cell>
          <cell r="S439">
            <v>0</v>
          </cell>
          <cell r="T439" t="str">
            <v>0</v>
          </cell>
          <cell r="U439" t="str">
            <v>0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E439" t="str">
            <v/>
          </cell>
          <cell r="AF439" t="str">
            <v/>
          </cell>
          <cell r="AG439" t="str">
            <v/>
          </cell>
          <cell r="AH439" t="str">
            <v/>
          </cell>
          <cell r="AI439" t="str">
            <v/>
          </cell>
          <cell r="AJ439" t="str">
            <v/>
          </cell>
        </row>
        <row r="440">
          <cell r="C440" t="str">
            <v xml:space="preserve"> </v>
          </cell>
          <cell r="D440">
            <v>0</v>
          </cell>
          <cell r="E440">
            <v>0</v>
          </cell>
          <cell r="F440">
            <v>0</v>
          </cell>
          <cell r="G440" t="str">
            <v>0</v>
          </cell>
          <cell r="H440" t="str">
            <v/>
          </cell>
          <cell r="I440" t="str">
            <v/>
          </cell>
          <cell r="J440">
            <v>0</v>
          </cell>
          <cell r="K440" t="str">
            <v/>
          </cell>
          <cell r="L440">
            <v>0</v>
          </cell>
          <cell r="M440">
            <v>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 t="str">
            <v>---</v>
          </cell>
          <cell r="S440">
            <v>0</v>
          </cell>
          <cell r="T440" t="str">
            <v>0</v>
          </cell>
          <cell r="U440" t="str">
            <v>0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E440" t="str">
            <v/>
          </cell>
          <cell r="AF440" t="str">
            <v/>
          </cell>
          <cell r="AG440" t="str">
            <v/>
          </cell>
          <cell r="AH440" t="str">
            <v/>
          </cell>
          <cell r="AI440" t="str">
            <v/>
          </cell>
          <cell r="AJ440" t="str">
            <v/>
          </cell>
        </row>
        <row r="441">
          <cell r="C441" t="str">
            <v xml:space="preserve"> </v>
          </cell>
          <cell r="D441">
            <v>0</v>
          </cell>
          <cell r="E441">
            <v>0</v>
          </cell>
          <cell r="F441">
            <v>0</v>
          </cell>
          <cell r="G441" t="str">
            <v>0</v>
          </cell>
          <cell r="H441" t="str">
            <v/>
          </cell>
          <cell r="I441" t="str">
            <v/>
          </cell>
          <cell r="J441">
            <v>0</v>
          </cell>
          <cell r="K441" t="str">
            <v/>
          </cell>
          <cell r="L441">
            <v>0</v>
          </cell>
          <cell r="M441">
            <v>3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 t="str">
            <v>---</v>
          </cell>
          <cell r="S441">
            <v>0</v>
          </cell>
          <cell r="T441" t="str">
            <v>0</v>
          </cell>
          <cell r="U441" t="str">
            <v>0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E441" t="str">
            <v/>
          </cell>
          <cell r="AF441" t="str">
            <v/>
          </cell>
          <cell r="AG441" t="str">
            <v/>
          </cell>
          <cell r="AH441" t="str">
            <v/>
          </cell>
          <cell r="AI441" t="str">
            <v/>
          </cell>
          <cell r="AJ441" t="str">
            <v/>
          </cell>
        </row>
        <row r="442">
          <cell r="C442" t="str">
            <v xml:space="preserve"> </v>
          </cell>
          <cell r="D442">
            <v>0</v>
          </cell>
          <cell r="E442">
            <v>0</v>
          </cell>
          <cell r="F442">
            <v>0</v>
          </cell>
          <cell r="G442" t="str">
            <v>0</v>
          </cell>
          <cell r="H442" t="str">
            <v/>
          </cell>
          <cell r="I442" t="str">
            <v/>
          </cell>
          <cell r="J442">
            <v>0</v>
          </cell>
          <cell r="K442" t="str">
            <v/>
          </cell>
          <cell r="L442">
            <v>0</v>
          </cell>
          <cell r="M442">
            <v>3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 t="str">
            <v>---</v>
          </cell>
          <cell r="S442">
            <v>0</v>
          </cell>
          <cell r="T442" t="str">
            <v>0</v>
          </cell>
          <cell r="U442" t="str">
            <v>0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E442" t="str">
            <v/>
          </cell>
          <cell r="AF442" t="str">
            <v/>
          </cell>
          <cell r="AG442" t="str">
            <v/>
          </cell>
          <cell r="AH442" t="str">
            <v/>
          </cell>
          <cell r="AI442" t="str">
            <v/>
          </cell>
          <cell r="AJ442" t="str">
            <v/>
          </cell>
        </row>
        <row r="443">
          <cell r="C443" t="str">
            <v xml:space="preserve"> </v>
          </cell>
          <cell r="D443">
            <v>0</v>
          </cell>
          <cell r="E443">
            <v>0</v>
          </cell>
          <cell r="F443">
            <v>0</v>
          </cell>
          <cell r="G443" t="str">
            <v>0</v>
          </cell>
          <cell r="H443" t="str">
            <v/>
          </cell>
          <cell r="I443" t="str">
            <v/>
          </cell>
          <cell r="J443">
            <v>0</v>
          </cell>
          <cell r="K443" t="str">
            <v/>
          </cell>
          <cell r="L443">
            <v>0</v>
          </cell>
          <cell r="M443">
            <v>3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 t="str">
            <v>---</v>
          </cell>
          <cell r="S443">
            <v>0</v>
          </cell>
          <cell r="T443" t="str">
            <v>0</v>
          </cell>
          <cell r="U443" t="str">
            <v>0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E443" t="str">
            <v/>
          </cell>
          <cell r="AF443" t="str">
            <v/>
          </cell>
          <cell r="AG443" t="str">
            <v/>
          </cell>
          <cell r="AH443" t="str">
            <v/>
          </cell>
          <cell r="AI443" t="str">
            <v/>
          </cell>
          <cell r="AJ443" t="str">
            <v/>
          </cell>
        </row>
        <row r="444">
          <cell r="C444" t="str">
            <v xml:space="preserve"> </v>
          </cell>
          <cell r="D444">
            <v>0</v>
          </cell>
          <cell r="E444">
            <v>0</v>
          </cell>
          <cell r="F444">
            <v>0</v>
          </cell>
          <cell r="G444" t="str">
            <v>0</v>
          </cell>
          <cell r="H444" t="str">
            <v/>
          </cell>
          <cell r="I444" t="str">
            <v/>
          </cell>
          <cell r="J444">
            <v>0</v>
          </cell>
          <cell r="K444" t="str">
            <v/>
          </cell>
          <cell r="L444">
            <v>0</v>
          </cell>
          <cell r="M444">
            <v>3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 t="str">
            <v>---</v>
          </cell>
          <cell r="S444">
            <v>0</v>
          </cell>
          <cell r="T444" t="str">
            <v>0</v>
          </cell>
          <cell r="U444" t="str">
            <v>0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E444" t="str">
            <v/>
          </cell>
          <cell r="AF444" t="str">
            <v/>
          </cell>
          <cell r="AG444" t="str">
            <v/>
          </cell>
          <cell r="AH444" t="str">
            <v/>
          </cell>
          <cell r="AI444" t="str">
            <v/>
          </cell>
          <cell r="AJ444" t="str">
            <v/>
          </cell>
        </row>
        <row r="445">
          <cell r="C445" t="str">
            <v xml:space="preserve"> </v>
          </cell>
          <cell r="D445">
            <v>0</v>
          </cell>
          <cell r="E445">
            <v>0</v>
          </cell>
          <cell r="F445">
            <v>0</v>
          </cell>
          <cell r="G445" t="str">
            <v>0</v>
          </cell>
          <cell r="H445" t="str">
            <v/>
          </cell>
          <cell r="I445" t="str">
            <v/>
          </cell>
          <cell r="J445">
            <v>0</v>
          </cell>
          <cell r="K445" t="str">
            <v/>
          </cell>
          <cell r="L445">
            <v>0</v>
          </cell>
          <cell r="M445">
            <v>3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 t="str">
            <v>---</v>
          </cell>
          <cell r="S445">
            <v>0</v>
          </cell>
          <cell r="T445" t="str">
            <v>0</v>
          </cell>
          <cell r="U445" t="str">
            <v>0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E445" t="str">
            <v/>
          </cell>
          <cell r="AF445" t="str">
            <v/>
          </cell>
          <cell r="AG445" t="str">
            <v/>
          </cell>
          <cell r="AH445" t="str">
            <v/>
          </cell>
          <cell r="AI445" t="str">
            <v/>
          </cell>
          <cell r="AJ445" t="str">
            <v/>
          </cell>
        </row>
        <row r="446">
          <cell r="C446" t="str">
            <v xml:space="preserve"> </v>
          </cell>
          <cell r="D446">
            <v>0</v>
          </cell>
          <cell r="E446">
            <v>0</v>
          </cell>
          <cell r="F446">
            <v>0</v>
          </cell>
          <cell r="G446" t="str">
            <v>0</v>
          </cell>
          <cell r="H446" t="str">
            <v/>
          </cell>
          <cell r="I446" t="str">
            <v/>
          </cell>
          <cell r="J446">
            <v>0</v>
          </cell>
          <cell r="K446" t="str">
            <v/>
          </cell>
          <cell r="L446">
            <v>0</v>
          </cell>
          <cell r="M446">
            <v>3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 t="str">
            <v>---</v>
          </cell>
          <cell r="S446">
            <v>0</v>
          </cell>
          <cell r="T446" t="str">
            <v>0</v>
          </cell>
          <cell r="U446" t="str">
            <v>0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E446" t="str">
            <v/>
          </cell>
          <cell r="AF446" t="str">
            <v/>
          </cell>
          <cell r="AG446" t="str">
            <v/>
          </cell>
          <cell r="AH446" t="str">
            <v/>
          </cell>
          <cell r="AI446" t="str">
            <v/>
          </cell>
          <cell r="AJ446" t="str">
            <v/>
          </cell>
        </row>
        <row r="447">
          <cell r="C447" t="str">
            <v xml:space="preserve"> </v>
          </cell>
          <cell r="D447">
            <v>0</v>
          </cell>
          <cell r="E447">
            <v>0</v>
          </cell>
          <cell r="F447">
            <v>0</v>
          </cell>
          <cell r="G447" t="str">
            <v>0</v>
          </cell>
          <cell r="H447" t="str">
            <v/>
          </cell>
          <cell r="I447" t="str">
            <v/>
          </cell>
          <cell r="J447">
            <v>0</v>
          </cell>
          <cell r="K447" t="str">
            <v/>
          </cell>
          <cell r="L447">
            <v>0</v>
          </cell>
          <cell r="M447">
            <v>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 t="str">
            <v>---</v>
          </cell>
          <cell r="S447">
            <v>0</v>
          </cell>
          <cell r="T447" t="str">
            <v>0</v>
          </cell>
          <cell r="U447" t="str">
            <v>0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E447" t="str">
            <v/>
          </cell>
          <cell r="AF447" t="str">
            <v/>
          </cell>
          <cell r="AG447" t="str">
            <v/>
          </cell>
          <cell r="AH447" t="str">
            <v/>
          </cell>
          <cell r="AI447" t="str">
            <v/>
          </cell>
          <cell r="AJ447" t="str">
            <v/>
          </cell>
        </row>
        <row r="448">
          <cell r="C448" t="str">
            <v xml:space="preserve"> </v>
          </cell>
          <cell r="D448">
            <v>0</v>
          </cell>
          <cell r="E448">
            <v>0</v>
          </cell>
          <cell r="F448">
            <v>0</v>
          </cell>
          <cell r="G448" t="str">
            <v>0</v>
          </cell>
          <cell r="H448" t="str">
            <v/>
          </cell>
          <cell r="I448" t="str">
            <v/>
          </cell>
          <cell r="J448">
            <v>0</v>
          </cell>
          <cell r="K448" t="str">
            <v/>
          </cell>
          <cell r="L448">
            <v>0</v>
          </cell>
          <cell r="M448">
            <v>3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 t="str">
            <v>---</v>
          </cell>
          <cell r="S448">
            <v>0</v>
          </cell>
          <cell r="T448" t="str">
            <v>0</v>
          </cell>
          <cell r="U448" t="str">
            <v>0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E448" t="str">
            <v/>
          </cell>
          <cell r="AF448" t="str">
            <v/>
          </cell>
          <cell r="AG448" t="str">
            <v/>
          </cell>
          <cell r="AH448" t="str">
            <v/>
          </cell>
          <cell r="AI448" t="str">
            <v/>
          </cell>
          <cell r="AJ448" t="str">
            <v/>
          </cell>
        </row>
        <row r="449">
          <cell r="C449" t="str">
            <v xml:space="preserve"> </v>
          </cell>
          <cell r="D449">
            <v>0</v>
          </cell>
          <cell r="E449">
            <v>0</v>
          </cell>
          <cell r="F449">
            <v>0</v>
          </cell>
          <cell r="G449" t="str">
            <v>0</v>
          </cell>
          <cell r="H449" t="str">
            <v/>
          </cell>
          <cell r="I449" t="str">
            <v/>
          </cell>
          <cell r="J449">
            <v>0</v>
          </cell>
          <cell r="K449" t="str">
            <v/>
          </cell>
          <cell r="L449">
            <v>0</v>
          </cell>
          <cell r="M449">
            <v>3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 t="str">
            <v>---</v>
          </cell>
          <cell r="S449">
            <v>0</v>
          </cell>
          <cell r="T449" t="str">
            <v>0</v>
          </cell>
          <cell r="U449" t="str">
            <v>0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E449" t="str">
            <v/>
          </cell>
          <cell r="AF449" t="str">
            <v/>
          </cell>
          <cell r="AG449" t="str">
            <v/>
          </cell>
          <cell r="AH449" t="str">
            <v/>
          </cell>
          <cell r="AI449" t="str">
            <v/>
          </cell>
          <cell r="AJ449" t="str">
            <v/>
          </cell>
        </row>
        <row r="450">
          <cell r="C450" t="str">
            <v xml:space="preserve"> </v>
          </cell>
          <cell r="D450">
            <v>0</v>
          </cell>
          <cell r="E450">
            <v>0</v>
          </cell>
          <cell r="F450">
            <v>0</v>
          </cell>
          <cell r="G450" t="str">
            <v>0</v>
          </cell>
          <cell r="H450" t="str">
            <v/>
          </cell>
          <cell r="I450" t="str">
            <v/>
          </cell>
          <cell r="J450">
            <v>0</v>
          </cell>
          <cell r="K450" t="str">
            <v/>
          </cell>
          <cell r="L450">
            <v>0</v>
          </cell>
          <cell r="M450">
            <v>3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 t="str">
            <v>---</v>
          </cell>
          <cell r="S450">
            <v>0</v>
          </cell>
          <cell r="T450" t="str">
            <v>0</v>
          </cell>
          <cell r="U450" t="str">
            <v>0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E450" t="str">
            <v/>
          </cell>
          <cell r="AF450" t="str">
            <v/>
          </cell>
          <cell r="AG450" t="str">
            <v/>
          </cell>
          <cell r="AH450" t="str">
            <v/>
          </cell>
          <cell r="AI450" t="str">
            <v/>
          </cell>
          <cell r="AJ450" t="str">
            <v/>
          </cell>
        </row>
        <row r="451">
          <cell r="C451" t="str">
            <v xml:space="preserve"> </v>
          </cell>
          <cell r="D451">
            <v>0</v>
          </cell>
          <cell r="E451">
            <v>0</v>
          </cell>
          <cell r="F451">
            <v>0</v>
          </cell>
          <cell r="G451" t="str">
            <v>0</v>
          </cell>
          <cell r="H451" t="str">
            <v/>
          </cell>
          <cell r="I451" t="str">
            <v/>
          </cell>
          <cell r="J451">
            <v>0</v>
          </cell>
          <cell r="K451" t="str">
            <v/>
          </cell>
          <cell r="L451">
            <v>0</v>
          </cell>
          <cell r="M451">
            <v>3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 t="str">
            <v>---</v>
          </cell>
          <cell r="S451">
            <v>0</v>
          </cell>
          <cell r="T451" t="str">
            <v>0</v>
          </cell>
          <cell r="U451" t="str">
            <v>0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E451" t="str">
            <v/>
          </cell>
          <cell r="AF451" t="str">
            <v/>
          </cell>
          <cell r="AG451" t="str">
            <v/>
          </cell>
          <cell r="AH451" t="str">
            <v/>
          </cell>
          <cell r="AI451" t="str">
            <v/>
          </cell>
          <cell r="AJ451" t="str">
            <v/>
          </cell>
        </row>
        <row r="452">
          <cell r="C452" t="str">
            <v xml:space="preserve"> </v>
          </cell>
          <cell r="D452">
            <v>0</v>
          </cell>
          <cell r="E452">
            <v>0</v>
          </cell>
          <cell r="F452">
            <v>0</v>
          </cell>
          <cell r="G452" t="str">
            <v>0</v>
          </cell>
          <cell r="H452" t="str">
            <v/>
          </cell>
          <cell r="I452" t="str">
            <v/>
          </cell>
          <cell r="J452">
            <v>0</v>
          </cell>
          <cell r="K452" t="str">
            <v/>
          </cell>
          <cell r="L452">
            <v>0</v>
          </cell>
          <cell r="M452">
            <v>3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 t="str">
            <v>---</v>
          </cell>
          <cell r="S452">
            <v>0</v>
          </cell>
          <cell r="T452" t="str">
            <v>0</v>
          </cell>
          <cell r="U452" t="str">
            <v>0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E452" t="str">
            <v/>
          </cell>
          <cell r="AF452" t="str">
            <v/>
          </cell>
          <cell r="AG452" t="str">
            <v/>
          </cell>
          <cell r="AH452" t="str">
            <v/>
          </cell>
          <cell r="AI452" t="str">
            <v/>
          </cell>
          <cell r="AJ452" t="str">
            <v/>
          </cell>
        </row>
        <row r="453">
          <cell r="C453" t="str">
            <v xml:space="preserve"> </v>
          </cell>
          <cell r="D453">
            <v>0</v>
          </cell>
          <cell r="E453">
            <v>0</v>
          </cell>
          <cell r="F453">
            <v>0</v>
          </cell>
          <cell r="G453" t="str">
            <v>0</v>
          </cell>
          <cell r="H453" t="str">
            <v/>
          </cell>
          <cell r="I453" t="str">
            <v/>
          </cell>
          <cell r="J453">
            <v>0</v>
          </cell>
          <cell r="K453" t="str">
            <v/>
          </cell>
          <cell r="L453">
            <v>0</v>
          </cell>
          <cell r="M453">
            <v>3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 t="str">
            <v>---</v>
          </cell>
          <cell r="S453">
            <v>0</v>
          </cell>
          <cell r="T453" t="str">
            <v>0</v>
          </cell>
          <cell r="U453" t="str">
            <v>0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E453" t="str">
            <v/>
          </cell>
          <cell r="AF453" t="str">
            <v/>
          </cell>
          <cell r="AG453" t="str">
            <v/>
          </cell>
          <cell r="AH453" t="str">
            <v/>
          </cell>
          <cell r="AI453" t="str">
            <v/>
          </cell>
          <cell r="AJ453" t="str">
            <v/>
          </cell>
        </row>
        <row r="454">
          <cell r="C454" t="str">
            <v xml:space="preserve"> </v>
          </cell>
          <cell r="D454">
            <v>0</v>
          </cell>
          <cell r="E454">
            <v>0</v>
          </cell>
          <cell r="F454">
            <v>0</v>
          </cell>
          <cell r="G454" t="str">
            <v>0</v>
          </cell>
          <cell r="H454" t="str">
            <v/>
          </cell>
          <cell r="I454" t="str">
            <v/>
          </cell>
          <cell r="J454">
            <v>0</v>
          </cell>
          <cell r="K454" t="str">
            <v/>
          </cell>
          <cell r="L454">
            <v>0</v>
          </cell>
          <cell r="M454">
            <v>3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 t="str">
            <v>---</v>
          </cell>
          <cell r="S454">
            <v>0</v>
          </cell>
          <cell r="T454" t="str">
            <v>0</v>
          </cell>
          <cell r="U454" t="str">
            <v>0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E454" t="str">
            <v/>
          </cell>
          <cell r="AF454" t="str">
            <v/>
          </cell>
          <cell r="AG454" t="str">
            <v/>
          </cell>
          <cell r="AH454" t="str">
            <v/>
          </cell>
          <cell r="AI454" t="str">
            <v/>
          </cell>
          <cell r="AJ454" t="str">
            <v/>
          </cell>
        </row>
        <row r="455">
          <cell r="C455" t="str">
            <v xml:space="preserve"> </v>
          </cell>
          <cell r="D455">
            <v>0</v>
          </cell>
          <cell r="E455">
            <v>0</v>
          </cell>
          <cell r="F455">
            <v>0</v>
          </cell>
          <cell r="G455" t="str">
            <v>0</v>
          </cell>
          <cell r="H455" t="str">
            <v/>
          </cell>
          <cell r="I455" t="str">
            <v/>
          </cell>
          <cell r="J455">
            <v>0</v>
          </cell>
          <cell r="K455" t="str">
            <v/>
          </cell>
          <cell r="L455">
            <v>0</v>
          </cell>
          <cell r="M455">
            <v>3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 t="str">
            <v>---</v>
          </cell>
          <cell r="S455">
            <v>0</v>
          </cell>
          <cell r="T455" t="str">
            <v>0</v>
          </cell>
          <cell r="U455" t="str">
            <v>0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E455" t="str">
            <v/>
          </cell>
          <cell r="AF455" t="str">
            <v/>
          </cell>
          <cell r="AG455" t="str">
            <v/>
          </cell>
          <cell r="AH455" t="str">
            <v/>
          </cell>
          <cell r="AI455" t="str">
            <v/>
          </cell>
          <cell r="AJ455" t="str">
            <v/>
          </cell>
        </row>
        <row r="456">
          <cell r="C456" t="str">
            <v xml:space="preserve"> </v>
          </cell>
          <cell r="D456">
            <v>0</v>
          </cell>
          <cell r="E456">
            <v>0</v>
          </cell>
          <cell r="F456">
            <v>0</v>
          </cell>
          <cell r="G456" t="str">
            <v>0</v>
          </cell>
          <cell r="H456" t="str">
            <v/>
          </cell>
          <cell r="I456" t="str">
            <v/>
          </cell>
          <cell r="J456">
            <v>0</v>
          </cell>
          <cell r="K456" t="str">
            <v/>
          </cell>
          <cell r="L456">
            <v>0</v>
          </cell>
          <cell r="M456">
            <v>3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 t="str">
            <v>---</v>
          </cell>
          <cell r="S456">
            <v>0</v>
          </cell>
          <cell r="T456" t="str">
            <v>0</v>
          </cell>
          <cell r="U456" t="str">
            <v>0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E456" t="str">
            <v/>
          </cell>
          <cell r="AF456" t="str">
            <v/>
          </cell>
          <cell r="AG456" t="str">
            <v/>
          </cell>
          <cell r="AH456" t="str">
            <v/>
          </cell>
          <cell r="AI456" t="str">
            <v/>
          </cell>
          <cell r="AJ456" t="str">
            <v/>
          </cell>
        </row>
        <row r="457">
          <cell r="C457" t="str">
            <v xml:space="preserve"> </v>
          </cell>
          <cell r="D457">
            <v>0</v>
          </cell>
          <cell r="E457">
            <v>0</v>
          </cell>
          <cell r="F457">
            <v>0</v>
          </cell>
          <cell r="G457" t="str">
            <v>0</v>
          </cell>
          <cell r="H457" t="str">
            <v/>
          </cell>
          <cell r="I457" t="str">
            <v/>
          </cell>
          <cell r="J457">
            <v>0</v>
          </cell>
          <cell r="K457" t="str">
            <v/>
          </cell>
          <cell r="L457">
            <v>0</v>
          </cell>
          <cell r="M457">
            <v>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 t="str">
            <v>---</v>
          </cell>
          <cell r="S457">
            <v>0</v>
          </cell>
          <cell r="T457" t="str">
            <v>0</v>
          </cell>
          <cell r="U457" t="str">
            <v>0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E457" t="str">
            <v/>
          </cell>
          <cell r="AF457" t="str">
            <v/>
          </cell>
          <cell r="AG457" t="str">
            <v/>
          </cell>
          <cell r="AH457" t="str">
            <v/>
          </cell>
          <cell r="AI457" t="str">
            <v/>
          </cell>
          <cell r="AJ457" t="str">
            <v/>
          </cell>
        </row>
        <row r="458">
          <cell r="C458" t="str">
            <v xml:space="preserve"> </v>
          </cell>
          <cell r="D458">
            <v>0</v>
          </cell>
          <cell r="E458">
            <v>0</v>
          </cell>
          <cell r="F458">
            <v>0</v>
          </cell>
          <cell r="G458" t="str">
            <v>0</v>
          </cell>
          <cell r="H458" t="str">
            <v/>
          </cell>
          <cell r="I458" t="str">
            <v/>
          </cell>
          <cell r="J458">
            <v>0</v>
          </cell>
          <cell r="K458" t="str">
            <v/>
          </cell>
          <cell r="L458">
            <v>0</v>
          </cell>
          <cell r="M458">
            <v>3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 t="str">
            <v>---</v>
          </cell>
          <cell r="S458">
            <v>0</v>
          </cell>
          <cell r="T458" t="str">
            <v>0</v>
          </cell>
          <cell r="U458" t="str">
            <v>0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E458" t="str">
            <v/>
          </cell>
          <cell r="AF458" t="str">
            <v/>
          </cell>
          <cell r="AG458" t="str">
            <v/>
          </cell>
          <cell r="AH458" t="str">
            <v/>
          </cell>
          <cell r="AI458" t="str">
            <v/>
          </cell>
          <cell r="AJ458" t="str">
            <v/>
          </cell>
        </row>
        <row r="459">
          <cell r="C459" t="str">
            <v xml:space="preserve"> </v>
          </cell>
          <cell r="D459">
            <v>0</v>
          </cell>
          <cell r="E459">
            <v>0</v>
          </cell>
          <cell r="F459">
            <v>0</v>
          </cell>
          <cell r="G459" t="str">
            <v>0</v>
          </cell>
          <cell r="H459" t="str">
            <v/>
          </cell>
          <cell r="I459" t="str">
            <v/>
          </cell>
          <cell r="J459">
            <v>0</v>
          </cell>
          <cell r="K459" t="str">
            <v/>
          </cell>
          <cell r="L459">
            <v>0</v>
          </cell>
          <cell r="M459">
            <v>3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 t="str">
            <v>---</v>
          </cell>
          <cell r="S459">
            <v>0</v>
          </cell>
          <cell r="T459" t="str">
            <v>0</v>
          </cell>
          <cell r="U459" t="str">
            <v>0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E459" t="str">
            <v/>
          </cell>
          <cell r="AF459" t="str">
            <v/>
          </cell>
          <cell r="AG459" t="str">
            <v/>
          </cell>
          <cell r="AH459" t="str">
            <v/>
          </cell>
          <cell r="AI459" t="str">
            <v/>
          </cell>
          <cell r="AJ459" t="str">
            <v/>
          </cell>
        </row>
        <row r="460">
          <cell r="C460" t="str">
            <v xml:space="preserve"> </v>
          </cell>
          <cell r="D460">
            <v>0</v>
          </cell>
          <cell r="E460">
            <v>0</v>
          </cell>
          <cell r="F460">
            <v>0</v>
          </cell>
          <cell r="G460" t="str">
            <v>0</v>
          </cell>
          <cell r="H460" t="str">
            <v/>
          </cell>
          <cell r="I460" t="str">
            <v/>
          </cell>
          <cell r="J460">
            <v>0</v>
          </cell>
          <cell r="K460" t="str">
            <v/>
          </cell>
          <cell r="L460">
            <v>0</v>
          </cell>
          <cell r="M460">
            <v>3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 t="str">
            <v>---</v>
          </cell>
          <cell r="S460">
            <v>0</v>
          </cell>
          <cell r="T460" t="str">
            <v>0</v>
          </cell>
          <cell r="U460" t="str">
            <v>0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E460" t="str">
            <v/>
          </cell>
          <cell r="AF460" t="str">
            <v/>
          </cell>
          <cell r="AG460" t="str">
            <v/>
          </cell>
          <cell r="AH460" t="str">
            <v/>
          </cell>
          <cell r="AI460" t="str">
            <v/>
          </cell>
          <cell r="AJ460" t="str">
            <v/>
          </cell>
        </row>
        <row r="461">
          <cell r="C461" t="str">
            <v xml:space="preserve"> </v>
          </cell>
          <cell r="D461">
            <v>0</v>
          </cell>
          <cell r="E461">
            <v>0</v>
          </cell>
          <cell r="F461">
            <v>0</v>
          </cell>
          <cell r="G461" t="str">
            <v>0</v>
          </cell>
          <cell r="H461" t="str">
            <v/>
          </cell>
          <cell r="I461" t="str">
            <v/>
          </cell>
          <cell r="J461">
            <v>0</v>
          </cell>
          <cell r="K461" t="str">
            <v/>
          </cell>
          <cell r="L461">
            <v>0</v>
          </cell>
          <cell r="M461">
            <v>3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 t="str">
            <v>---</v>
          </cell>
          <cell r="S461">
            <v>0</v>
          </cell>
          <cell r="T461" t="str">
            <v>0</v>
          </cell>
          <cell r="U461" t="str">
            <v>0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E461" t="str">
            <v/>
          </cell>
          <cell r="AF461" t="str">
            <v/>
          </cell>
          <cell r="AG461" t="str">
            <v/>
          </cell>
          <cell r="AH461" t="str">
            <v/>
          </cell>
          <cell r="AI461" t="str">
            <v/>
          </cell>
          <cell r="AJ461" t="str">
            <v/>
          </cell>
        </row>
        <row r="462">
          <cell r="C462" t="str">
            <v xml:space="preserve"> </v>
          </cell>
          <cell r="D462">
            <v>0</v>
          </cell>
          <cell r="E462">
            <v>0</v>
          </cell>
          <cell r="F462">
            <v>0</v>
          </cell>
          <cell r="G462" t="str">
            <v>0</v>
          </cell>
          <cell r="H462" t="str">
            <v/>
          </cell>
          <cell r="I462" t="str">
            <v/>
          </cell>
          <cell r="J462">
            <v>0</v>
          </cell>
          <cell r="K462" t="str">
            <v/>
          </cell>
          <cell r="L462">
            <v>0</v>
          </cell>
          <cell r="M462">
            <v>3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 t="str">
            <v>---</v>
          </cell>
          <cell r="S462">
            <v>0</v>
          </cell>
          <cell r="T462" t="str">
            <v>0</v>
          </cell>
          <cell r="U462" t="str">
            <v>0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E462" t="str">
            <v/>
          </cell>
          <cell r="AF462" t="str">
            <v/>
          </cell>
          <cell r="AG462" t="str">
            <v/>
          </cell>
          <cell r="AH462" t="str">
            <v/>
          </cell>
          <cell r="AI462" t="str">
            <v/>
          </cell>
          <cell r="AJ462" t="str">
            <v/>
          </cell>
        </row>
        <row r="463">
          <cell r="C463" t="str">
            <v xml:space="preserve"> </v>
          </cell>
          <cell r="D463">
            <v>0</v>
          </cell>
          <cell r="E463">
            <v>0</v>
          </cell>
          <cell r="F463">
            <v>0</v>
          </cell>
          <cell r="G463" t="str">
            <v>0</v>
          </cell>
          <cell r="H463" t="str">
            <v/>
          </cell>
          <cell r="I463" t="str">
            <v/>
          </cell>
          <cell r="J463">
            <v>0</v>
          </cell>
          <cell r="K463" t="str">
            <v/>
          </cell>
          <cell r="L463">
            <v>0</v>
          </cell>
          <cell r="M463">
            <v>3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 t="str">
            <v>---</v>
          </cell>
          <cell r="S463">
            <v>0</v>
          </cell>
          <cell r="T463" t="str">
            <v>0</v>
          </cell>
          <cell r="U463" t="str">
            <v>0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E463" t="str">
            <v/>
          </cell>
          <cell r="AF463" t="str">
            <v/>
          </cell>
          <cell r="AG463" t="str">
            <v/>
          </cell>
          <cell r="AH463" t="str">
            <v/>
          </cell>
          <cell r="AI463" t="str">
            <v/>
          </cell>
          <cell r="AJ463" t="str">
            <v/>
          </cell>
        </row>
        <row r="464">
          <cell r="C464" t="str">
            <v xml:space="preserve"> </v>
          </cell>
          <cell r="D464">
            <v>0</v>
          </cell>
          <cell r="E464">
            <v>0</v>
          </cell>
          <cell r="F464">
            <v>0</v>
          </cell>
          <cell r="G464" t="str">
            <v>0</v>
          </cell>
          <cell r="H464" t="str">
            <v/>
          </cell>
          <cell r="I464" t="str">
            <v/>
          </cell>
          <cell r="J464">
            <v>0</v>
          </cell>
          <cell r="K464" t="str">
            <v/>
          </cell>
          <cell r="L464">
            <v>0</v>
          </cell>
          <cell r="M464">
            <v>3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 t="str">
            <v>---</v>
          </cell>
          <cell r="S464">
            <v>0</v>
          </cell>
          <cell r="T464" t="str">
            <v>0</v>
          </cell>
          <cell r="U464" t="str">
            <v>0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E464" t="str">
            <v/>
          </cell>
          <cell r="AF464" t="str">
            <v/>
          </cell>
          <cell r="AG464" t="str">
            <v/>
          </cell>
          <cell r="AH464" t="str">
            <v/>
          </cell>
          <cell r="AI464" t="str">
            <v/>
          </cell>
          <cell r="AJ464" t="str">
            <v/>
          </cell>
        </row>
        <row r="465">
          <cell r="C465" t="str">
            <v xml:space="preserve"> </v>
          </cell>
          <cell r="D465">
            <v>0</v>
          </cell>
          <cell r="E465">
            <v>0</v>
          </cell>
          <cell r="F465">
            <v>0</v>
          </cell>
          <cell r="G465" t="str">
            <v>0</v>
          </cell>
          <cell r="H465" t="str">
            <v/>
          </cell>
          <cell r="I465" t="str">
            <v/>
          </cell>
          <cell r="J465">
            <v>0</v>
          </cell>
          <cell r="K465" t="str">
            <v/>
          </cell>
          <cell r="L465">
            <v>0</v>
          </cell>
          <cell r="M465">
            <v>3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 t="str">
            <v>---</v>
          </cell>
          <cell r="S465">
            <v>0</v>
          </cell>
          <cell r="T465" t="str">
            <v>0</v>
          </cell>
          <cell r="U465" t="str">
            <v>0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E465" t="str">
            <v/>
          </cell>
          <cell r="AF465" t="str">
            <v/>
          </cell>
          <cell r="AG465" t="str">
            <v/>
          </cell>
          <cell r="AH465" t="str">
            <v/>
          </cell>
          <cell r="AI465" t="str">
            <v/>
          </cell>
          <cell r="AJ465" t="str">
            <v/>
          </cell>
        </row>
        <row r="466">
          <cell r="C466" t="str">
            <v xml:space="preserve"> </v>
          </cell>
          <cell r="D466">
            <v>0</v>
          </cell>
          <cell r="E466">
            <v>0</v>
          </cell>
          <cell r="F466">
            <v>0</v>
          </cell>
          <cell r="G466" t="str">
            <v>0</v>
          </cell>
          <cell r="H466" t="str">
            <v/>
          </cell>
          <cell r="I466" t="str">
            <v/>
          </cell>
          <cell r="J466">
            <v>0</v>
          </cell>
          <cell r="K466" t="str">
            <v/>
          </cell>
          <cell r="L466">
            <v>0</v>
          </cell>
          <cell r="M466">
            <v>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 t="str">
            <v>---</v>
          </cell>
          <cell r="S466">
            <v>0</v>
          </cell>
          <cell r="T466" t="str">
            <v>0</v>
          </cell>
          <cell r="U466" t="str">
            <v>0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E466" t="str">
            <v/>
          </cell>
          <cell r="AF466" t="str">
            <v/>
          </cell>
          <cell r="AG466" t="str">
            <v/>
          </cell>
          <cell r="AH466" t="str">
            <v/>
          </cell>
          <cell r="AI466" t="str">
            <v/>
          </cell>
          <cell r="AJ466" t="str">
            <v/>
          </cell>
        </row>
        <row r="467">
          <cell r="C467" t="str">
            <v xml:space="preserve"> </v>
          </cell>
          <cell r="D467">
            <v>0</v>
          </cell>
          <cell r="E467">
            <v>0</v>
          </cell>
          <cell r="F467">
            <v>0</v>
          </cell>
          <cell r="G467" t="str">
            <v>0</v>
          </cell>
          <cell r="H467" t="str">
            <v/>
          </cell>
          <cell r="I467" t="str">
            <v/>
          </cell>
          <cell r="J467">
            <v>0</v>
          </cell>
          <cell r="K467" t="str">
            <v/>
          </cell>
          <cell r="L467">
            <v>0</v>
          </cell>
          <cell r="M467">
            <v>3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 t="str">
            <v>---</v>
          </cell>
          <cell r="S467">
            <v>0</v>
          </cell>
          <cell r="T467" t="str">
            <v>0</v>
          </cell>
          <cell r="U467" t="str">
            <v>0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E467" t="str">
            <v/>
          </cell>
          <cell r="AF467" t="str">
            <v/>
          </cell>
          <cell r="AG467" t="str">
            <v/>
          </cell>
          <cell r="AH467" t="str">
            <v/>
          </cell>
          <cell r="AI467" t="str">
            <v/>
          </cell>
          <cell r="AJ467" t="str">
            <v/>
          </cell>
        </row>
        <row r="468">
          <cell r="C468" t="str">
            <v xml:space="preserve"> </v>
          </cell>
          <cell r="D468">
            <v>0</v>
          </cell>
          <cell r="E468">
            <v>0</v>
          </cell>
          <cell r="F468">
            <v>0</v>
          </cell>
          <cell r="G468" t="str">
            <v>0</v>
          </cell>
          <cell r="H468" t="str">
            <v/>
          </cell>
          <cell r="I468" t="str">
            <v/>
          </cell>
          <cell r="J468">
            <v>0</v>
          </cell>
          <cell r="K468" t="str">
            <v/>
          </cell>
          <cell r="L468">
            <v>0</v>
          </cell>
          <cell r="M468">
            <v>3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 t="str">
            <v>---</v>
          </cell>
          <cell r="S468">
            <v>0</v>
          </cell>
          <cell r="T468" t="str">
            <v>0</v>
          </cell>
          <cell r="U468" t="str">
            <v>0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E468" t="str">
            <v/>
          </cell>
          <cell r="AF468" t="str">
            <v/>
          </cell>
          <cell r="AG468" t="str">
            <v/>
          </cell>
          <cell r="AH468" t="str">
            <v/>
          </cell>
          <cell r="AI468" t="str">
            <v/>
          </cell>
          <cell r="AJ468" t="str">
            <v/>
          </cell>
        </row>
        <row r="469">
          <cell r="C469" t="str">
            <v xml:space="preserve"> </v>
          </cell>
          <cell r="D469">
            <v>0</v>
          </cell>
          <cell r="E469">
            <v>0</v>
          </cell>
          <cell r="F469">
            <v>0</v>
          </cell>
          <cell r="G469" t="str">
            <v>0</v>
          </cell>
          <cell r="H469" t="str">
            <v/>
          </cell>
          <cell r="I469" t="str">
            <v/>
          </cell>
          <cell r="J469">
            <v>0</v>
          </cell>
          <cell r="K469" t="str">
            <v/>
          </cell>
          <cell r="L469">
            <v>0</v>
          </cell>
          <cell r="M469">
            <v>3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 t="str">
            <v>---</v>
          </cell>
          <cell r="S469">
            <v>0</v>
          </cell>
          <cell r="T469" t="str">
            <v>0</v>
          </cell>
          <cell r="U469" t="str">
            <v>0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E469" t="str">
            <v/>
          </cell>
          <cell r="AF469" t="str">
            <v/>
          </cell>
          <cell r="AG469" t="str">
            <v/>
          </cell>
          <cell r="AH469" t="str">
            <v/>
          </cell>
          <cell r="AI469" t="str">
            <v/>
          </cell>
          <cell r="AJ469" t="str">
            <v/>
          </cell>
        </row>
        <row r="470">
          <cell r="C470" t="str">
            <v xml:space="preserve"> </v>
          </cell>
          <cell r="D470">
            <v>0</v>
          </cell>
          <cell r="E470">
            <v>0</v>
          </cell>
          <cell r="F470">
            <v>0</v>
          </cell>
          <cell r="G470" t="str">
            <v>0</v>
          </cell>
          <cell r="H470" t="str">
            <v/>
          </cell>
          <cell r="I470" t="str">
            <v/>
          </cell>
          <cell r="J470">
            <v>0</v>
          </cell>
          <cell r="K470" t="str">
            <v/>
          </cell>
          <cell r="L470">
            <v>0</v>
          </cell>
          <cell r="M470">
            <v>3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 t="str">
            <v>---</v>
          </cell>
          <cell r="S470">
            <v>0</v>
          </cell>
          <cell r="T470" t="str">
            <v>0</v>
          </cell>
          <cell r="U470" t="str">
            <v>0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E470" t="str">
            <v/>
          </cell>
          <cell r="AF470" t="str">
            <v/>
          </cell>
          <cell r="AG470" t="str">
            <v/>
          </cell>
          <cell r="AH470" t="str">
            <v/>
          </cell>
          <cell r="AI470" t="str">
            <v/>
          </cell>
          <cell r="AJ470" t="str">
            <v/>
          </cell>
        </row>
        <row r="471">
          <cell r="C471" t="str">
            <v xml:space="preserve"> </v>
          </cell>
          <cell r="D471">
            <v>0</v>
          </cell>
          <cell r="E471">
            <v>0</v>
          </cell>
          <cell r="F471">
            <v>0</v>
          </cell>
          <cell r="G471" t="str">
            <v>0</v>
          </cell>
          <cell r="H471" t="str">
            <v/>
          </cell>
          <cell r="I471" t="str">
            <v/>
          </cell>
          <cell r="J471">
            <v>0</v>
          </cell>
          <cell r="K471" t="str">
            <v/>
          </cell>
          <cell r="L471">
            <v>0</v>
          </cell>
          <cell r="M471">
            <v>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 t="str">
            <v>---</v>
          </cell>
          <cell r="S471">
            <v>0</v>
          </cell>
          <cell r="T471" t="str">
            <v>0</v>
          </cell>
          <cell r="U471" t="str">
            <v>0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E471" t="str">
            <v/>
          </cell>
          <cell r="AF471" t="str">
            <v/>
          </cell>
          <cell r="AG471" t="str">
            <v/>
          </cell>
          <cell r="AH471" t="str">
            <v/>
          </cell>
          <cell r="AI471" t="str">
            <v/>
          </cell>
          <cell r="AJ471" t="str">
            <v/>
          </cell>
        </row>
        <row r="472">
          <cell r="C472" t="str">
            <v xml:space="preserve"> </v>
          </cell>
          <cell r="D472">
            <v>0</v>
          </cell>
          <cell r="E472">
            <v>0</v>
          </cell>
          <cell r="F472">
            <v>0</v>
          </cell>
          <cell r="G472" t="str">
            <v>0</v>
          </cell>
          <cell r="H472" t="str">
            <v/>
          </cell>
          <cell r="I472" t="str">
            <v/>
          </cell>
          <cell r="J472">
            <v>0</v>
          </cell>
          <cell r="K472" t="str">
            <v/>
          </cell>
          <cell r="L472">
            <v>0</v>
          </cell>
          <cell r="M472">
            <v>3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 t="str">
            <v>---</v>
          </cell>
          <cell r="S472">
            <v>0</v>
          </cell>
          <cell r="T472" t="str">
            <v>0</v>
          </cell>
          <cell r="U472" t="str">
            <v>0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E472" t="str">
            <v/>
          </cell>
          <cell r="AF472" t="str">
            <v/>
          </cell>
          <cell r="AG472" t="str">
            <v/>
          </cell>
          <cell r="AH472" t="str">
            <v/>
          </cell>
          <cell r="AI472" t="str">
            <v/>
          </cell>
          <cell r="AJ472" t="str">
            <v/>
          </cell>
        </row>
        <row r="473">
          <cell r="C473" t="str">
            <v xml:space="preserve"> </v>
          </cell>
          <cell r="D473">
            <v>0</v>
          </cell>
          <cell r="E473">
            <v>0</v>
          </cell>
          <cell r="F473">
            <v>0</v>
          </cell>
          <cell r="G473" t="str">
            <v>0</v>
          </cell>
          <cell r="H473" t="str">
            <v/>
          </cell>
          <cell r="I473" t="str">
            <v/>
          </cell>
          <cell r="J473">
            <v>0</v>
          </cell>
          <cell r="K473" t="str">
            <v/>
          </cell>
          <cell r="L473">
            <v>0</v>
          </cell>
          <cell r="M473">
            <v>3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 t="str">
            <v>---</v>
          </cell>
          <cell r="S473">
            <v>0</v>
          </cell>
          <cell r="T473" t="str">
            <v>0</v>
          </cell>
          <cell r="U473" t="str">
            <v>0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E473" t="str">
            <v/>
          </cell>
          <cell r="AF473" t="str">
            <v/>
          </cell>
          <cell r="AG473" t="str">
            <v/>
          </cell>
          <cell r="AH473" t="str">
            <v/>
          </cell>
          <cell r="AI473" t="str">
            <v/>
          </cell>
          <cell r="AJ473" t="str">
            <v/>
          </cell>
        </row>
        <row r="474">
          <cell r="C474" t="str">
            <v xml:space="preserve"> </v>
          </cell>
          <cell r="D474">
            <v>0</v>
          </cell>
          <cell r="E474">
            <v>0</v>
          </cell>
          <cell r="F474">
            <v>0</v>
          </cell>
          <cell r="G474" t="str">
            <v>0</v>
          </cell>
          <cell r="H474" t="str">
            <v/>
          </cell>
          <cell r="I474" t="str">
            <v/>
          </cell>
          <cell r="J474">
            <v>0</v>
          </cell>
          <cell r="K474" t="str">
            <v/>
          </cell>
          <cell r="L474">
            <v>0</v>
          </cell>
          <cell r="M474">
            <v>3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 t="str">
            <v>---</v>
          </cell>
          <cell r="S474">
            <v>0</v>
          </cell>
          <cell r="T474" t="str">
            <v>0</v>
          </cell>
          <cell r="U474" t="str">
            <v>0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E474" t="str">
            <v/>
          </cell>
          <cell r="AF474" t="str">
            <v/>
          </cell>
          <cell r="AG474" t="str">
            <v/>
          </cell>
          <cell r="AH474" t="str">
            <v/>
          </cell>
          <cell r="AI474" t="str">
            <v/>
          </cell>
          <cell r="AJ474" t="str">
            <v/>
          </cell>
        </row>
        <row r="475">
          <cell r="C475" t="str">
            <v xml:space="preserve"> </v>
          </cell>
          <cell r="D475">
            <v>0</v>
          </cell>
          <cell r="E475">
            <v>0</v>
          </cell>
          <cell r="F475">
            <v>0</v>
          </cell>
          <cell r="G475" t="str">
            <v>0</v>
          </cell>
          <cell r="H475" t="str">
            <v/>
          </cell>
          <cell r="I475" t="str">
            <v/>
          </cell>
          <cell r="J475">
            <v>0</v>
          </cell>
          <cell r="K475" t="str">
            <v/>
          </cell>
          <cell r="L475">
            <v>0</v>
          </cell>
          <cell r="M475">
            <v>3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 t="str">
            <v>---</v>
          </cell>
          <cell r="S475">
            <v>0</v>
          </cell>
          <cell r="T475" t="str">
            <v>0</v>
          </cell>
          <cell r="U475" t="str">
            <v>0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E475" t="str">
            <v/>
          </cell>
          <cell r="AF475" t="str">
            <v/>
          </cell>
          <cell r="AG475" t="str">
            <v/>
          </cell>
          <cell r="AH475" t="str">
            <v/>
          </cell>
          <cell r="AI475" t="str">
            <v/>
          </cell>
          <cell r="AJ475" t="str">
            <v/>
          </cell>
        </row>
        <row r="476">
          <cell r="C476" t="str">
            <v xml:space="preserve"> </v>
          </cell>
          <cell r="D476">
            <v>0</v>
          </cell>
          <cell r="E476">
            <v>0</v>
          </cell>
          <cell r="F476">
            <v>0</v>
          </cell>
          <cell r="G476" t="str">
            <v>0</v>
          </cell>
          <cell r="H476" t="str">
            <v/>
          </cell>
          <cell r="I476" t="str">
            <v/>
          </cell>
          <cell r="J476">
            <v>0</v>
          </cell>
          <cell r="K476" t="str">
            <v/>
          </cell>
          <cell r="L476">
            <v>0</v>
          </cell>
          <cell r="M476">
            <v>3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 t="str">
            <v>---</v>
          </cell>
          <cell r="S476">
            <v>0</v>
          </cell>
          <cell r="T476" t="str">
            <v>0</v>
          </cell>
          <cell r="U476" t="str">
            <v>0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E476" t="str">
            <v/>
          </cell>
          <cell r="AF476" t="str">
            <v/>
          </cell>
          <cell r="AG476" t="str">
            <v/>
          </cell>
          <cell r="AH476" t="str">
            <v/>
          </cell>
          <cell r="AI476" t="str">
            <v/>
          </cell>
          <cell r="AJ476" t="str">
            <v/>
          </cell>
        </row>
        <row r="477">
          <cell r="C477" t="str">
            <v xml:space="preserve"> </v>
          </cell>
          <cell r="D477">
            <v>0</v>
          </cell>
          <cell r="E477">
            <v>0</v>
          </cell>
          <cell r="F477">
            <v>0</v>
          </cell>
          <cell r="G477" t="str">
            <v>0</v>
          </cell>
          <cell r="H477" t="str">
            <v/>
          </cell>
          <cell r="I477" t="str">
            <v/>
          </cell>
          <cell r="J477">
            <v>0</v>
          </cell>
          <cell r="K477" t="str">
            <v/>
          </cell>
          <cell r="L477">
            <v>0</v>
          </cell>
          <cell r="M477">
            <v>3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 t="str">
            <v>---</v>
          </cell>
          <cell r="S477">
            <v>0</v>
          </cell>
          <cell r="T477" t="str">
            <v>0</v>
          </cell>
          <cell r="U477" t="str">
            <v>0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E477" t="str">
            <v/>
          </cell>
          <cell r="AF477" t="str">
            <v/>
          </cell>
          <cell r="AG477" t="str">
            <v/>
          </cell>
          <cell r="AH477" t="str">
            <v/>
          </cell>
          <cell r="AI477" t="str">
            <v/>
          </cell>
          <cell r="AJ477" t="str">
            <v/>
          </cell>
        </row>
        <row r="478">
          <cell r="C478" t="str">
            <v xml:space="preserve"> </v>
          </cell>
          <cell r="D478">
            <v>0</v>
          </cell>
          <cell r="E478">
            <v>0</v>
          </cell>
          <cell r="F478">
            <v>0</v>
          </cell>
          <cell r="G478" t="str">
            <v>0</v>
          </cell>
          <cell r="H478" t="str">
            <v/>
          </cell>
          <cell r="I478" t="str">
            <v/>
          </cell>
          <cell r="J478">
            <v>0</v>
          </cell>
          <cell r="K478" t="str">
            <v/>
          </cell>
          <cell r="L478">
            <v>0</v>
          </cell>
          <cell r="M478">
            <v>3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 t="str">
            <v>---</v>
          </cell>
          <cell r="S478">
            <v>0</v>
          </cell>
          <cell r="T478" t="str">
            <v>0</v>
          </cell>
          <cell r="U478" t="str">
            <v>0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E478" t="str">
            <v/>
          </cell>
          <cell r="AF478" t="str">
            <v/>
          </cell>
          <cell r="AG478" t="str">
            <v/>
          </cell>
          <cell r="AH478" t="str">
            <v/>
          </cell>
          <cell r="AI478" t="str">
            <v/>
          </cell>
          <cell r="AJ478" t="str">
            <v/>
          </cell>
        </row>
        <row r="479">
          <cell r="C479" t="str">
            <v xml:space="preserve"> </v>
          </cell>
          <cell r="D479">
            <v>0</v>
          </cell>
          <cell r="E479">
            <v>0</v>
          </cell>
          <cell r="F479">
            <v>0</v>
          </cell>
          <cell r="G479" t="str">
            <v>0</v>
          </cell>
          <cell r="H479" t="str">
            <v/>
          </cell>
          <cell r="I479" t="str">
            <v/>
          </cell>
          <cell r="J479">
            <v>0</v>
          </cell>
          <cell r="K479" t="str">
            <v/>
          </cell>
          <cell r="L479">
            <v>0</v>
          </cell>
          <cell r="M479">
            <v>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 t="str">
            <v>---</v>
          </cell>
          <cell r="S479">
            <v>0</v>
          </cell>
          <cell r="T479" t="str">
            <v>0</v>
          </cell>
          <cell r="U479" t="str">
            <v>0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E479" t="str">
            <v/>
          </cell>
          <cell r="AF479" t="str">
            <v/>
          </cell>
          <cell r="AG479" t="str">
            <v/>
          </cell>
          <cell r="AH479" t="str">
            <v/>
          </cell>
          <cell r="AI479" t="str">
            <v/>
          </cell>
          <cell r="AJ479" t="str">
            <v/>
          </cell>
        </row>
        <row r="480">
          <cell r="C480" t="str">
            <v xml:space="preserve"> </v>
          </cell>
          <cell r="D480">
            <v>0</v>
          </cell>
          <cell r="E480">
            <v>0</v>
          </cell>
          <cell r="F480">
            <v>0</v>
          </cell>
          <cell r="G480" t="str">
            <v>0</v>
          </cell>
          <cell r="H480" t="str">
            <v/>
          </cell>
          <cell r="I480" t="str">
            <v/>
          </cell>
          <cell r="J480">
            <v>0</v>
          </cell>
          <cell r="K480" t="str">
            <v/>
          </cell>
          <cell r="L480">
            <v>0</v>
          </cell>
          <cell r="M480">
            <v>3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 t="str">
            <v>---</v>
          </cell>
          <cell r="S480">
            <v>0</v>
          </cell>
          <cell r="T480" t="str">
            <v>0</v>
          </cell>
          <cell r="U480" t="str">
            <v>0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E480" t="str">
            <v/>
          </cell>
          <cell r="AF480" t="str">
            <v/>
          </cell>
          <cell r="AG480" t="str">
            <v/>
          </cell>
          <cell r="AH480" t="str">
            <v/>
          </cell>
          <cell r="AI480" t="str">
            <v/>
          </cell>
          <cell r="AJ480" t="str">
            <v/>
          </cell>
        </row>
        <row r="481">
          <cell r="C481" t="str">
            <v xml:space="preserve"> </v>
          </cell>
          <cell r="D481">
            <v>0</v>
          </cell>
          <cell r="E481">
            <v>0</v>
          </cell>
          <cell r="F481">
            <v>0</v>
          </cell>
          <cell r="G481" t="str">
            <v>0</v>
          </cell>
          <cell r="H481" t="str">
            <v/>
          </cell>
          <cell r="I481" t="str">
            <v/>
          </cell>
          <cell r="J481">
            <v>0</v>
          </cell>
          <cell r="K481" t="str">
            <v/>
          </cell>
          <cell r="L481">
            <v>0</v>
          </cell>
          <cell r="M481">
            <v>3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 t="str">
            <v>---</v>
          </cell>
          <cell r="S481">
            <v>0</v>
          </cell>
          <cell r="T481" t="str">
            <v>0</v>
          </cell>
          <cell r="U481" t="str">
            <v>0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E481" t="str">
            <v/>
          </cell>
          <cell r="AF481" t="str">
            <v/>
          </cell>
          <cell r="AG481" t="str">
            <v/>
          </cell>
          <cell r="AH481" t="str">
            <v/>
          </cell>
          <cell r="AI481" t="str">
            <v/>
          </cell>
          <cell r="AJ481" t="str">
            <v/>
          </cell>
        </row>
        <row r="482">
          <cell r="C482" t="str">
            <v xml:space="preserve"> </v>
          </cell>
          <cell r="D482">
            <v>0</v>
          </cell>
          <cell r="E482">
            <v>0</v>
          </cell>
          <cell r="F482">
            <v>0</v>
          </cell>
          <cell r="G482" t="str">
            <v>0</v>
          </cell>
          <cell r="H482" t="str">
            <v/>
          </cell>
          <cell r="I482" t="str">
            <v/>
          </cell>
          <cell r="J482">
            <v>0</v>
          </cell>
          <cell r="K482" t="str">
            <v/>
          </cell>
          <cell r="L482">
            <v>0</v>
          </cell>
          <cell r="M482">
            <v>3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 t="str">
            <v>---</v>
          </cell>
          <cell r="S482">
            <v>0</v>
          </cell>
          <cell r="T482" t="str">
            <v>0</v>
          </cell>
          <cell r="U482" t="str">
            <v>0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E482" t="str">
            <v/>
          </cell>
          <cell r="AF482" t="str">
            <v/>
          </cell>
          <cell r="AG482" t="str">
            <v/>
          </cell>
          <cell r="AH482" t="str">
            <v/>
          </cell>
          <cell r="AI482" t="str">
            <v/>
          </cell>
          <cell r="AJ482" t="str">
            <v/>
          </cell>
        </row>
        <row r="483">
          <cell r="C483" t="str">
            <v xml:space="preserve"> </v>
          </cell>
          <cell r="D483">
            <v>0</v>
          </cell>
          <cell r="E483">
            <v>0</v>
          </cell>
          <cell r="F483">
            <v>0</v>
          </cell>
          <cell r="G483" t="str">
            <v>0</v>
          </cell>
          <cell r="H483" t="str">
            <v/>
          </cell>
          <cell r="I483" t="str">
            <v/>
          </cell>
          <cell r="J483">
            <v>0</v>
          </cell>
          <cell r="K483" t="str">
            <v/>
          </cell>
          <cell r="L483">
            <v>0</v>
          </cell>
          <cell r="M483">
            <v>3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 t="str">
            <v>---</v>
          </cell>
          <cell r="S483">
            <v>0</v>
          </cell>
          <cell r="T483" t="str">
            <v>0</v>
          </cell>
          <cell r="U483" t="str">
            <v>0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E483" t="str">
            <v/>
          </cell>
          <cell r="AF483" t="str">
            <v/>
          </cell>
          <cell r="AG483" t="str">
            <v/>
          </cell>
          <cell r="AH483" t="str">
            <v/>
          </cell>
          <cell r="AI483" t="str">
            <v/>
          </cell>
          <cell r="AJ483" t="str">
            <v/>
          </cell>
        </row>
        <row r="484">
          <cell r="C484" t="str">
            <v xml:space="preserve"> </v>
          </cell>
          <cell r="D484">
            <v>0</v>
          </cell>
          <cell r="E484">
            <v>0</v>
          </cell>
          <cell r="F484">
            <v>0</v>
          </cell>
          <cell r="G484" t="str">
            <v>0</v>
          </cell>
          <cell r="H484" t="str">
            <v/>
          </cell>
          <cell r="I484" t="str">
            <v/>
          </cell>
          <cell r="J484">
            <v>0</v>
          </cell>
          <cell r="K484" t="str">
            <v/>
          </cell>
          <cell r="L484">
            <v>0</v>
          </cell>
          <cell r="M484">
            <v>3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 t="str">
            <v>---</v>
          </cell>
          <cell r="S484">
            <v>0</v>
          </cell>
          <cell r="T484" t="str">
            <v>0</v>
          </cell>
          <cell r="U484" t="str">
            <v>0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E484" t="str">
            <v/>
          </cell>
          <cell r="AF484" t="str">
            <v/>
          </cell>
          <cell r="AG484" t="str">
            <v/>
          </cell>
          <cell r="AH484" t="str">
            <v/>
          </cell>
          <cell r="AI484" t="str">
            <v/>
          </cell>
          <cell r="AJ484" t="str">
            <v/>
          </cell>
        </row>
        <row r="485">
          <cell r="C485" t="str">
            <v xml:space="preserve"> </v>
          </cell>
          <cell r="D485">
            <v>0</v>
          </cell>
          <cell r="E485">
            <v>0</v>
          </cell>
          <cell r="F485">
            <v>0</v>
          </cell>
          <cell r="G485" t="str">
            <v>0</v>
          </cell>
          <cell r="H485" t="str">
            <v/>
          </cell>
          <cell r="I485" t="str">
            <v/>
          </cell>
          <cell r="J485">
            <v>0</v>
          </cell>
          <cell r="K485" t="str">
            <v/>
          </cell>
          <cell r="L485">
            <v>0</v>
          </cell>
          <cell r="M485">
            <v>3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 t="str">
            <v>---</v>
          </cell>
          <cell r="S485">
            <v>0</v>
          </cell>
          <cell r="T485" t="str">
            <v>0</v>
          </cell>
          <cell r="U485" t="str">
            <v>0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E485" t="str">
            <v/>
          </cell>
          <cell r="AF485" t="str">
            <v/>
          </cell>
          <cell r="AG485" t="str">
            <v/>
          </cell>
          <cell r="AH485" t="str">
            <v/>
          </cell>
          <cell r="AI485" t="str">
            <v/>
          </cell>
          <cell r="AJ485" t="str">
            <v/>
          </cell>
        </row>
        <row r="486">
          <cell r="C486" t="str">
            <v xml:space="preserve"> </v>
          </cell>
          <cell r="D486">
            <v>0</v>
          </cell>
          <cell r="E486">
            <v>0</v>
          </cell>
          <cell r="F486">
            <v>0</v>
          </cell>
          <cell r="G486" t="str">
            <v>0</v>
          </cell>
          <cell r="H486" t="str">
            <v/>
          </cell>
          <cell r="I486" t="str">
            <v/>
          </cell>
          <cell r="J486">
            <v>0</v>
          </cell>
          <cell r="K486" t="str">
            <v/>
          </cell>
          <cell r="L486">
            <v>0</v>
          </cell>
          <cell r="M486">
            <v>3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 t="str">
            <v>---</v>
          </cell>
          <cell r="S486">
            <v>0</v>
          </cell>
          <cell r="T486" t="str">
            <v>0</v>
          </cell>
          <cell r="U486" t="str">
            <v>0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E486" t="str">
            <v/>
          </cell>
          <cell r="AF486" t="str">
            <v/>
          </cell>
          <cell r="AG486" t="str">
            <v/>
          </cell>
          <cell r="AH486" t="str">
            <v/>
          </cell>
          <cell r="AI486" t="str">
            <v/>
          </cell>
          <cell r="AJ486" t="str">
            <v/>
          </cell>
        </row>
        <row r="487">
          <cell r="C487" t="str">
            <v xml:space="preserve"> </v>
          </cell>
          <cell r="D487">
            <v>0</v>
          </cell>
          <cell r="E487">
            <v>0</v>
          </cell>
          <cell r="F487">
            <v>0</v>
          </cell>
          <cell r="G487" t="str">
            <v>0</v>
          </cell>
          <cell r="H487" t="str">
            <v/>
          </cell>
          <cell r="I487" t="str">
            <v/>
          </cell>
          <cell r="J487">
            <v>0</v>
          </cell>
          <cell r="K487" t="str">
            <v/>
          </cell>
          <cell r="L487">
            <v>0</v>
          </cell>
          <cell r="M487">
            <v>3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 t="str">
            <v>---</v>
          </cell>
          <cell r="S487">
            <v>0</v>
          </cell>
          <cell r="T487" t="str">
            <v>0</v>
          </cell>
          <cell r="U487" t="str">
            <v>0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E487" t="str">
            <v/>
          </cell>
          <cell r="AF487" t="str">
            <v/>
          </cell>
          <cell r="AG487" t="str">
            <v/>
          </cell>
          <cell r="AH487" t="str">
            <v/>
          </cell>
          <cell r="AI487" t="str">
            <v/>
          </cell>
          <cell r="AJ487" t="str">
            <v/>
          </cell>
        </row>
        <row r="488">
          <cell r="C488" t="str">
            <v xml:space="preserve"> </v>
          </cell>
          <cell r="D488">
            <v>0</v>
          </cell>
          <cell r="E488">
            <v>0</v>
          </cell>
          <cell r="F488">
            <v>0</v>
          </cell>
          <cell r="G488" t="str">
            <v>0</v>
          </cell>
          <cell r="H488" t="str">
            <v/>
          </cell>
          <cell r="I488" t="str">
            <v/>
          </cell>
          <cell r="J488">
            <v>0</v>
          </cell>
          <cell r="K488" t="str">
            <v/>
          </cell>
          <cell r="L488">
            <v>0</v>
          </cell>
          <cell r="M488">
            <v>3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 t="str">
            <v>---</v>
          </cell>
          <cell r="S488">
            <v>0</v>
          </cell>
          <cell r="T488" t="str">
            <v>0</v>
          </cell>
          <cell r="U488" t="str">
            <v>0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E488" t="str">
            <v/>
          </cell>
          <cell r="AF488" t="str">
            <v/>
          </cell>
          <cell r="AG488" t="str">
            <v/>
          </cell>
          <cell r="AH488" t="str">
            <v/>
          </cell>
          <cell r="AI488" t="str">
            <v/>
          </cell>
          <cell r="AJ488" t="str">
            <v/>
          </cell>
        </row>
        <row r="489">
          <cell r="C489" t="str">
            <v xml:space="preserve"> </v>
          </cell>
          <cell r="D489">
            <v>0</v>
          </cell>
          <cell r="E489">
            <v>0</v>
          </cell>
          <cell r="F489">
            <v>0</v>
          </cell>
          <cell r="G489" t="str">
            <v>0</v>
          </cell>
          <cell r="H489" t="str">
            <v/>
          </cell>
          <cell r="I489" t="str">
            <v/>
          </cell>
          <cell r="J489">
            <v>0</v>
          </cell>
          <cell r="K489" t="str">
            <v/>
          </cell>
          <cell r="L489">
            <v>0</v>
          </cell>
          <cell r="M489">
            <v>3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 t="str">
            <v>---</v>
          </cell>
          <cell r="S489">
            <v>0</v>
          </cell>
          <cell r="T489" t="str">
            <v>0</v>
          </cell>
          <cell r="U489" t="str">
            <v>0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E489" t="str">
            <v/>
          </cell>
          <cell r="AF489" t="str">
            <v/>
          </cell>
          <cell r="AG489" t="str">
            <v/>
          </cell>
          <cell r="AH489" t="str">
            <v/>
          </cell>
          <cell r="AI489" t="str">
            <v/>
          </cell>
          <cell r="AJ489" t="str">
            <v/>
          </cell>
        </row>
        <row r="490">
          <cell r="C490" t="str">
            <v xml:space="preserve"> </v>
          </cell>
          <cell r="D490">
            <v>0</v>
          </cell>
          <cell r="E490">
            <v>0</v>
          </cell>
          <cell r="F490">
            <v>0</v>
          </cell>
          <cell r="G490" t="str">
            <v>0</v>
          </cell>
          <cell r="H490" t="str">
            <v/>
          </cell>
          <cell r="I490" t="str">
            <v/>
          </cell>
          <cell r="J490">
            <v>0</v>
          </cell>
          <cell r="K490" t="str">
            <v/>
          </cell>
          <cell r="L490">
            <v>0</v>
          </cell>
          <cell r="M490">
            <v>3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 t="str">
            <v>---</v>
          </cell>
          <cell r="S490">
            <v>0</v>
          </cell>
          <cell r="T490" t="str">
            <v>0</v>
          </cell>
          <cell r="U490" t="str">
            <v>0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E490" t="str">
            <v/>
          </cell>
          <cell r="AF490" t="str">
            <v/>
          </cell>
          <cell r="AG490" t="str">
            <v/>
          </cell>
          <cell r="AH490" t="str">
            <v/>
          </cell>
          <cell r="AI490" t="str">
            <v/>
          </cell>
          <cell r="AJ490" t="str">
            <v/>
          </cell>
        </row>
        <row r="491">
          <cell r="C491" t="str">
            <v xml:space="preserve"> </v>
          </cell>
          <cell r="D491">
            <v>0</v>
          </cell>
          <cell r="E491">
            <v>0</v>
          </cell>
          <cell r="F491">
            <v>0</v>
          </cell>
          <cell r="G491" t="str">
            <v>0</v>
          </cell>
          <cell r="H491" t="str">
            <v/>
          </cell>
          <cell r="I491" t="str">
            <v/>
          </cell>
          <cell r="J491">
            <v>0</v>
          </cell>
          <cell r="K491" t="str">
            <v/>
          </cell>
          <cell r="L491">
            <v>0</v>
          </cell>
          <cell r="M491">
            <v>3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 t="str">
            <v>---</v>
          </cell>
          <cell r="S491">
            <v>0</v>
          </cell>
          <cell r="T491" t="str">
            <v>0</v>
          </cell>
          <cell r="U491" t="str">
            <v>0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E491" t="str">
            <v/>
          </cell>
          <cell r="AF491" t="str">
            <v/>
          </cell>
          <cell r="AG491" t="str">
            <v/>
          </cell>
          <cell r="AH491" t="str">
            <v/>
          </cell>
          <cell r="AI491" t="str">
            <v/>
          </cell>
          <cell r="AJ491" t="str">
            <v/>
          </cell>
        </row>
        <row r="492">
          <cell r="C492" t="str">
            <v xml:space="preserve"> </v>
          </cell>
          <cell r="D492">
            <v>0</v>
          </cell>
          <cell r="E492">
            <v>0</v>
          </cell>
          <cell r="F492">
            <v>0</v>
          </cell>
          <cell r="G492" t="str">
            <v>0</v>
          </cell>
          <cell r="H492" t="str">
            <v/>
          </cell>
          <cell r="I492" t="str">
            <v/>
          </cell>
          <cell r="J492">
            <v>0</v>
          </cell>
          <cell r="K492" t="str">
            <v/>
          </cell>
          <cell r="L492">
            <v>0</v>
          </cell>
          <cell r="M492">
            <v>3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 t="str">
            <v>---</v>
          </cell>
          <cell r="S492">
            <v>0</v>
          </cell>
          <cell r="T492" t="str">
            <v>0</v>
          </cell>
          <cell r="U492" t="str">
            <v>0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E492" t="str">
            <v/>
          </cell>
          <cell r="AF492" t="str">
            <v/>
          </cell>
          <cell r="AG492" t="str">
            <v/>
          </cell>
          <cell r="AH492" t="str">
            <v/>
          </cell>
          <cell r="AI492" t="str">
            <v/>
          </cell>
          <cell r="AJ492" t="str">
            <v/>
          </cell>
        </row>
        <row r="493">
          <cell r="C493" t="str">
            <v xml:space="preserve"> </v>
          </cell>
          <cell r="D493">
            <v>0</v>
          </cell>
          <cell r="E493">
            <v>0</v>
          </cell>
          <cell r="F493">
            <v>0</v>
          </cell>
          <cell r="G493" t="str">
            <v>0</v>
          </cell>
          <cell r="H493" t="str">
            <v/>
          </cell>
          <cell r="I493" t="str">
            <v/>
          </cell>
          <cell r="J493">
            <v>0</v>
          </cell>
          <cell r="K493" t="str">
            <v/>
          </cell>
          <cell r="L493">
            <v>0</v>
          </cell>
          <cell r="M493">
            <v>3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 t="str">
            <v>---</v>
          </cell>
          <cell r="S493">
            <v>0</v>
          </cell>
          <cell r="T493" t="str">
            <v>0</v>
          </cell>
          <cell r="U493" t="str">
            <v>0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E493" t="str">
            <v/>
          </cell>
          <cell r="AF493" t="str">
            <v/>
          </cell>
          <cell r="AG493" t="str">
            <v/>
          </cell>
          <cell r="AH493" t="str">
            <v/>
          </cell>
          <cell r="AI493" t="str">
            <v/>
          </cell>
          <cell r="AJ493" t="str">
            <v/>
          </cell>
        </row>
        <row r="494">
          <cell r="C494" t="str">
            <v xml:space="preserve"> </v>
          </cell>
          <cell r="D494">
            <v>0</v>
          </cell>
          <cell r="E494">
            <v>0</v>
          </cell>
          <cell r="F494">
            <v>0</v>
          </cell>
          <cell r="G494" t="str">
            <v>0</v>
          </cell>
          <cell r="H494" t="str">
            <v/>
          </cell>
          <cell r="I494" t="str">
            <v/>
          </cell>
          <cell r="J494">
            <v>0</v>
          </cell>
          <cell r="K494" t="str">
            <v/>
          </cell>
          <cell r="L494">
            <v>0</v>
          </cell>
          <cell r="M494">
            <v>3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 t="str">
            <v>---</v>
          </cell>
          <cell r="S494">
            <v>0</v>
          </cell>
          <cell r="T494" t="str">
            <v>0</v>
          </cell>
          <cell r="U494" t="str">
            <v>0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E494" t="str">
            <v/>
          </cell>
          <cell r="AF494" t="str">
            <v/>
          </cell>
          <cell r="AG494" t="str">
            <v/>
          </cell>
          <cell r="AH494" t="str">
            <v/>
          </cell>
          <cell r="AI494" t="str">
            <v/>
          </cell>
          <cell r="AJ494" t="str">
            <v/>
          </cell>
        </row>
        <row r="495">
          <cell r="C495" t="str">
            <v xml:space="preserve"> </v>
          </cell>
          <cell r="D495">
            <v>0</v>
          </cell>
          <cell r="E495">
            <v>0</v>
          </cell>
          <cell r="F495">
            <v>0</v>
          </cell>
          <cell r="G495" t="str">
            <v>0</v>
          </cell>
          <cell r="H495" t="str">
            <v/>
          </cell>
          <cell r="I495" t="str">
            <v/>
          </cell>
          <cell r="J495">
            <v>0</v>
          </cell>
          <cell r="K495" t="str">
            <v/>
          </cell>
          <cell r="L495">
            <v>0</v>
          </cell>
          <cell r="M495">
            <v>3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 t="str">
            <v>---</v>
          </cell>
          <cell r="S495">
            <v>0</v>
          </cell>
          <cell r="T495" t="str">
            <v>0</v>
          </cell>
          <cell r="U495" t="str">
            <v>0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E495" t="str">
            <v/>
          </cell>
          <cell r="AF495" t="str">
            <v/>
          </cell>
          <cell r="AG495" t="str">
            <v/>
          </cell>
          <cell r="AH495" t="str">
            <v/>
          </cell>
          <cell r="AI495" t="str">
            <v/>
          </cell>
          <cell r="AJ495" t="str">
            <v/>
          </cell>
        </row>
        <row r="496">
          <cell r="C496" t="str">
            <v xml:space="preserve"> </v>
          </cell>
          <cell r="D496">
            <v>0</v>
          </cell>
          <cell r="E496">
            <v>0</v>
          </cell>
          <cell r="F496">
            <v>0</v>
          </cell>
          <cell r="G496" t="str">
            <v>0</v>
          </cell>
          <cell r="H496" t="str">
            <v/>
          </cell>
          <cell r="I496" t="str">
            <v/>
          </cell>
          <cell r="J496">
            <v>0</v>
          </cell>
          <cell r="K496" t="str">
            <v/>
          </cell>
          <cell r="L496">
            <v>0</v>
          </cell>
          <cell r="M496">
            <v>3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 t="str">
            <v>---</v>
          </cell>
          <cell r="S496">
            <v>0</v>
          </cell>
          <cell r="T496" t="str">
            <v>0</v>
          </cell>
          <cell r="U496" t="str">
            <v>0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E496" t="str">
            <v/>
          </cell>
          <cell r="AF496" t="str">
            <v/>
          </cell>
          <cell r="AG496" t="str">
            <v/>
          </cell>
          <cell r="AH496" t="str">
            <v/>
          </cell>
          <cell r="AI496" t="str">
            <v/>
          </cell>
          <cell r="AJ496" t="str">
            <v/>
          </cell>
        </row>
        <row r="497">
          <cell r="C497" t="str">
            <v xml:space="preserve"> </v>
          </cell>
          <cell r="D497">
            <v>0</v>
          </cell>
          <cell r="E497">
            <v>0</v>
          </cell>
          <cell r="F497">
            <v>0</v>
          </cell>
          <cell r="G497" t="str">
            <v>0</v>
          </cell>
          <cell r="H497" t="str">
            <v/>
          </cell>
          <cell r="I497" t="str">
            <v/>
          </cell>
          <cell r="J497">
            <v>0</v>
          </cell>
          <cell r="K497" t="str">
            <v/>
          </cell>
          <cell r="L497">
            <v>0</v>
          </cell>
          <cell r="M497">
            <v>3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 t="str">
            <v>---</v>
          </cell>
          <cell r="S497">
            <v>0</v>
          </cell>
          <cell r="T497" t="str">
            <v>0</v>
          </cell>
          <cell r="U497" t="str">
            <v>0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E497" t="str">
            <v/>
          </cell>
          <cell r="AF497" t="str">
            <v/>
          </cell>
          <cell r="AG497" t="str">
            <v/>
          </cell>
          <cell r="AH497" t="str">
            <v/>
          </cell>
          <cell r="AI497" t="str">
            <v/>
          </cell>
          <cell r="AJ497" t="str">
            <v/>
          </cell>
        </row>
        <row r="498">
          <cell r="C498" t="str">
            <v xml:space="preserve"> </v>
          </cell>
          <cell r="D498">
            <v>0</v>
          </cell>
          <cell r="E498">
            <v>0</v>
          </cell>
          <cell r="F498">
            <v>0</v>
          </cell>
          <cell r="G498" t="str">
            <v>0</v>
          </cell>
          <cell r="H498" t="str">
            <v/>
          </cell>
          <cell r="I498" t="str">
            <v/>
          </cell>
          <cell r="J498">
            <v>0</v>
          </cell>
          <cell r="K498" t="str">
            <v/>
          </cell>
          <cell r="L498">
            <v>0</v>
          </cell>
          <cell r="M498">
            <v>3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 t="str">
            <v>---</v>
          </cell>
          <cell r="S498">
            <v>0</v>
          </cell>
          <cell r="T498" t="str">
            <v>0</v>
          </cell>
          <cell r="U498" t="str">
            <v>0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E498" t="str">
            <v/>
          </cell>
          <cell r="AF498" t="str">
            <v/>
          </cell>
          <cell r="AG498" t="str">
            <v/>
          </cell>
          <cell r="AH498" t="str">
            <v/>
          </cell>
          <cell r="AI498" t="str">
            <v/>
          </cell>
          <cell r="AJ498" t="str">
            <v/>
          </cell>
        </row>
        <row r="499">
          <cell r="C499" t="str">
            <v xml:space="preserve"> </v>
          </cell>
          <cell r="D499">
            <v>0</v>
          </cell>
          <cell r="E499">
            <v>0</v>
          </cell>
          <cell r="F499">
            <v>0</v>
          </cell>
          <cell r="G499" t="str">
            <v>0</v>
          </cell>
          <cell r="H499" t="str">
            <v/>
          </cell>
          <cell r="I499" t="str">
            <v/>
          </cell>
          <cell r="J499">
            <v>0</v>
          </cell>
          <cell r="K499" t="str">
            <v/>
          </cell>
          <cell r="L499">
            <v>0</v>
          </cell>
          <cell r="M499">
            <v>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 t="str">
            <v>---</v>
          </cell>
          <cell r="S499">
            <v>0</v>
          </cell>
          <cell r="T499" t="str">
            <v>0</v>
          </cell>
          <cell r="U499" t="str">
            <v>0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E499" t="str">
            <v/>
          </cell>
          <cell r="AF499" t="str">
            <v/>
          </cell>
          <cell r="AG499" t="str">
            <v/>
          </cell>
          <cell r="AH499" t="str">
            <v/>
          </cell>
          <cell r="AI499" t="str">
            <v/>
          </cell>
          <cell r="AJ499" t="str">
            <v/>
          </cell>
        </row>
        <row r="500">
          <cell r="C500" t="str">
            <v xml:space="preserve"> </v>
          </cell>
          <cell r="D500">
            <v>0</v>
          </cell>
          <cell r="E500">
            <v>0</v>
          </cell>
          <cell r="F500">
            <v>0</v>
          </cell>
          <cell r="G500" t="str">
            <v>0</v>
          </cell>
          <cell r="H500" t="str">
            <v/>
          </cell>
          <cell r="I500" t="str">
            <v/>
          </cell>
          <cell r="J500">
            <v>0</v>
          </cell>
          <cell r="K500" t="str">
            <v/>
          </cell>
          <cell r="L500">
            <v>0</v>
          </cell>
          <cell r="M500">
            <v>3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 t="str">
            <v>---</v>
          </cell>
          <cell r="S500">
            <v>0</v>
          </cell>
          <cell r="T500" t="str">
            <v>0</v>
          </cell>
          <cell r="U500" t="str">
            <v>0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E500" t="str">
            <v/>
          </cell>
          <cell r="AF500" t="str">
            <v/>
          </cell>
          <cell r="AG500" t="str">
            <v/>
          </cell>
          <cell r="AH500" t="str">
            <v/>
          </cell>
          <cell r="AI500" t="str">
            <v/>
          </cell>
          <cell r="AJ500" t="str">
            <v/>
          </cell>
        </row>
        <row r="501">
          <cell r="C501" t="str">
            <v xml:space="preserve"> </v>
          </cell>
          <cell r="D501">
            <v>0</v>
          </cell>
          <cell r="E501">
            <v>0</v>
          </cell>
          <cell r="F501">
            <v>0</v>
          </cell>
          <cell r="G501" t="str">
            <v>0</v>
          </cell>
          <cell r="H501" t="str">
            <v/>
          </cell>
          <cell r="I501" t="str">
            <v/>
          </cell>
          <cell r="J501">
            <v>0</v>
          </cell>
          <cell r="K501" t="str">
            <v/>
          </cell>
          <cell r="L501">
            <v>0</v>
          </cell>
          <cell r="M501">
            <v>3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 t="str">
            <v>---</v>
          </cell>
          <cell r="S501">
            <v>0</v>
          </cell>
          <cell r="T501" t="str">
            <v>0</v>
          </cell>
          <cell r="U501" t="str">
            <v>0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E501" t="str">
            <v/>
          </cell>
          <cell r="AF501" t="str">
            <v/>
          </cell>
          <cell r="AG501" t="str">
            <v/>
          </cell>
          <cell r="AH501" t="str">
            <v/>
          </cell>
          <cell r="AI501" t="str">
            <v/>
          </cell>
          <cell r="AJ501" t="str">
            <v/>
          </cell>
        </row>
        <row r="502">
          <cell r="C502" t="str">
            <v xml:space="preserve"> </v>
          </cell>
          <cell r="D502">
            <v>0</v>
          </cell>
          <cell r="E502">
            <v>0</v>
          </cell>
          <cell r="F502">
            <v>0</v>
          </cell>
          <cell r="G502" t="str">
            <v>0</v>
          </cell>
          <cell r="H502" t="str">
            <v/>
          </cell>
          <cell r="I502" t="str">
            <v/>
          </cell>
          <cell r="J502">
            <v>0</v>
          </cell>
          <cell r="K502" t="str">
            <v/>
          </cell>
          <cell r="L502">
            <v>0</v>
          </cell>
          <cell r="M502">
            <v>3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 t="str">
            <v>---</v>
          </cell>
          <cell r="S502">
            <v>0</v>
          </cell>
          <cell r="T502" t="str">
            <v>0</v>
          </cell>
          <cell r="U502" t="str">
            <v>0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E502" t="str">
            <v/>
          </cell>
          <cell r="AF502" t="str">
            <v/>
          </cell>
          <cell r="AG502" t="str">
            <v/>
          </cell>
          <cell r="AH502" t="str">
            <v/>
          </cell>
          <cell r="AI502" t="str">
            <v/>
          </cell>
          <cell r="AJ502" t="str">
            <v/>
          </cell>
        </row>
        <row r="503">
          <cell r="C503" t="str">
            <v xml:space="preserve"> </v>
          </cell>
          <cell r="D503">
            <v>0</v>
          </cell>
          <cell r="E503">
            <v>0</v>
          </cell>
          <cell r="F503">
            <v>0</v>
          </cell>
          <cell r="G503" t="str">
            <v>0</v>
          </cell>
          <cell r="H503" t="str">
            <v/>
          </cell>
          <cell r="I503" t="str">
            <v/>
          </cell>
          <cell r="J503">
            <v>0</v>
          </cell>
          <cell r="K503" t="str">
            <v/>
          </cell>
          <cell r="L503">
            <v>0</v>
          </cell>
          <cell r="M503">
            <v>3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 t="str">
            <v>---</v>
          </cell>
          <cell r="S503">
            <v>0</v>
          </cell>
          <cell r="T503" t="str">
            <v>0</v>
          </cell>
          <cell r="U503" t="str">
            <v>0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E503" t="str">
            <v/>
          </cell>
          <cell r="AF503" t="str">
            <v/>
          </cell>
          <cell r="AG503" t="str">
            <v/>
          </cell>
          <cell r="AH503" t="str">
            <v/>
          </cell>
          <cell r="AI503" t="str">
            <v/>
          </cell>
          <cell r="AJ503" t="str">
            <v/>
          </cell>
        </row>
        <row r="504">
          <cell r="C504" t="str">
            <v xml:space="preserve"> </v>
          </cell>
          <cell r="D504">
            <v>0</v>
          </cell>
          <cell r="E504">
            <v>0</v>
          </cell>
          <cell r="F504">
            <v>0</v>
          </cell>
          <cell r="G504" t="str">
            <v>0</v>
          </cell>
          <cell r="H504" t="str">
            <v/>
          </cell>
          <cell r="I504" t="str">
            <v/>
          </cell>
          <cell r="J504">
            <v>0</v>
          </cell>
          <cell r="K504" t="str">
            <v/>
          </cell>
          <cell r="L504">
            <v>0</v>
          </cell>
          <cell r="M504">
            <v>3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 t="str">
            <v>---</v>
          </cell>
          <cell r="S504">
            <v>0</v>
          </cell>
          <cell r="T504" t="str">
            <v>0</v>
          </cell>
          <cell r="U504" t="str">
            <v>0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E504" t="str">
            <v/>
          </cell>
          <cell r="AF504" t="str">
            <v/>
          </cell>
          <cell r="AG504" t="str">
            <v/>
          </cell>
          <cell r="AH504" t="str">
            <v/>
          </cell>
          <cell r="AI504" t="str">
            <v/>
          </cell>
          <cell r="AJ504" t="str">
            <v/>
          </cell>
        </row>
        <row r="505">
          <cell r="C505" t="str">
            <v xml:space="preserve"> </v>
          </cell>
          <cell r="D505">
            <v>0</v>
          </cell>
          <cell r="E505">
            <v>0</v>
          </cell>
          <cell r="F505">
            <v>0</v>
          </cell>
          <cell r="G505" t="str">
            <v>0</v>
          </cell>
          <cell r="H505" t="str">
            <v/>
          </cell>
          <cell r="I505" t="str">
            <v/>
          </cell>
          <cell r="J505">
            <v>0</v>
          </cell>
          <cell r="K505" t="str">
            <v/>
          </cell>
          <cell r="L505">
            <v>0</v>
          </cell>
          <cell r="M505">
            <v>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 t="str">
            <v>---</v>
          </cell>
          <cell r="S505">
            <v>0</v>
          </cell>
          <cell r="T505" t="str">
            <v>0</v>
          </cell>
          <cell r="U505" t="str">
            <v>0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E505" t="str">
            <v/>
          </cell>
          <cell r="AF505" t="str">
            <v/>
          </cell>
          <cell r="AG505" t="str">
            <v/>
          </cell>
          <cell r="AH505" t="str">
            <v/>
          </cell>
          <cell r="AI505" t="str">
            <v/>
          </cell>
          <cell r="AJ505" t="str">
            <v/>
          </cell>
        </row>
        <row r="506">
          <cell r="C506" t="str">
            <v xml:space="preserve"> </v>
          </cell>
          <cell r="D506">
            <v>0</v>
          </cell>
          <cell r="E506">
            <v>0</v>
          </cell>
          <cell r="F506">
            <v>0</v>
          </cell>
          <cell r="G506" t="str">
            <v>0</v>
          </cell>
          <cell r="H506" t="str">
            <v/>
          </cell>
          <cell r="I506" t="str">
            <v/>
          </cell>
          <cell r="J506">
            <v>0</v>
          </cell>
          <cell r="K506" t="str">
            <v/>
          </cell>
          <cell r="L506">
            <v>0</v>
          </cell>
          <cell r="M506">
            <v>3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 t="str">
            <v>---</v>
          </cell>
          <cell r="S506">
            <v>0</v>
          </cell>
          <cell r="T506" t="str">
            <v>0</v>
          </cell>
          <cell r="U506" t="str">
            <v>0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E506" t="str">
            <v/>
          </cell>
          <cell r="AF506" t="str">
            <v/>
          </cell>
          <cell r="AG506" t="str">
            <v/>
          </cell>
          <cell r="AH506" t="str">
            <v/>
          </cell>
          <cell r="AI506" t="str">
            <v/>
          </cell>
          <cell r="AJ506" t="str">
            <v/>
          </cell>
        </row>
        <row r="507">
          <cell r="C507" t="str">
            <v xml:space="preserve"> </v>
          </cell>
          <cell r="D507">
            <v>0</v>
          </cell>
          <cell r="E507">
            <v>0</v>
          </cell>
          <cell r="F507">
            <v>0</v>
          </cell>
          <cell r="G507" t="str">
            <v>0</v>
          </cell>
          <cell r="H507" t="str">
            <v/>
          </cell>
          <cell r="I507" t="str">
            <v/>
          </cell>
          <cell r="J507">
            <v>0</v>
          </cell>
          <cell r="K507" t="str">
            <v/>
          </cell>
          <cell r="L507">
            <v>0</v>
          </cell>
          <cell r="M507">
            <v>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 t="str">
            <v>---</v>
          </cell>
          <cell r="S507">
            <v>0</v>
          </cell>
          <cell r="T507" t="str">
            <v>0</v>
          </cell>
          <cell r="U507" t="str">
            <v>0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E507" t="str">
            <v/>
          </cell>
          <cell r="AF507" t="str">
            <v/>
          </cell>
          <cell r="AG507" t="str">
            <v/>
          </cell>
          <cell r="AH507" t="str">
            <v/>
          </cell>
          <cell r="AI507" t="str">
            <v/>
          </cell>
          <cell r="AJ507" t="str">
            <v/>
          </cell>
        </row>
        <row r="508">
          <cell r="C508" t="str">
            <v xml:space="preserve"> </v>
          </cell>
          <cell r="D508">
            <v>0</v>
          </cell>
          <cell r="E508">
            <v>0</v>
          </cell>
          <cell r="F508">
            <v>0</v>
          </cell>
          <cell r="G508" t="str">
            <v>0</v>
          </cell>
          <cell r="H508" t="str">
            <v/>
          </cell>
          <cell r="I508" t="str">
            <v/>
          </cell>
          <cell r="J508">
            <v>0</v>
          </cell>
          <cell r="K508" t="str">
            <v/>
          </cell>
          <cell r="L508">
            <v>0</v>
          </cell>
          <cell r="M508">
            <v>3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 t="str">
            <v>---</v>
          </cell>
          <cell r="S508">
            <v>0</v>
          </cell>
          <cell r="T508" t="str">
            <v>0</v>
          </cell>
          <cell r="U508" t="str">
            <v>0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E508" t="str">
            <v/>
          </cell>
          <cell r="AF508" t="str">
            <v/>
          </cell>
          <cell r="AG508" t="str">
            <v/>
          </cell>
          <cell r="AH508" t="str">
            <v/>
          </cell>
          <cell r="AI508" t="str">
            <v/>
          </cell>
          <cell r="AJ508" t="str">
            <v/>
          </cell>
        </row>
        <row r="509">
          <cell r="C509" t="str">
            <v xml:space="preserve"> </v>
          </cell>
          <cell r="D509">
            <v>0</v>
          </cell>
          <cell r="E509">
            <v>0</v>
          </cell>
          <cell r="F509">
            <v>0</v>
          </cell>
          <cell r="G509" t="str">
            <v>0</v>
          </cell>
          <cell r="H509" t="str">
            <v/>
          </cell>
          <cell r="I509" t="str">
            <v/>
          </cell>
          <cell r="J509">
            <v>0</v>
          </cell>
          <cell r="K509" t="str">
            <v/>
          </cell>
          <cell r="L509">
            <v>0</v>
          </cell>
          <cell r="M509">
            <v>3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 t="str">
            <v>---</v>
          </cell>
          <cell r="S509">
            <v>0</v>
          </cell>
          <cell r="T509" t="str">
            <v>0</v>
          </cell>
          <cell r="U509" t="str">
            <v>0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E509" t="str">
            <v/>
          </cell>
          <cell r="AF509" t="str">
            <v/>
          </cell>
          <cell r="AG509" t="str">
            <v/>
          </cell>
          <cell r="AH509" t="str">
            <v/>
          </cell>
          <cell r="AI509" t="str">
            <v/>
          </cell>
          <cell r="AJ509" t="str">
            <v/>
          </cell>
        </row>
        <row r="510">
          <cell r="C510" t="str">
            <v xml:space="preserve"> </v>
          </cell>
          <cell r="D510">
            <v>0</v>
          </cell>
          <cell r="E510">
            <v>0</v>
          </cell>
          <cell r="F510">
            <v>0</v>
          </cell>
          <cell r="G510" t="str">
            <v>0</v>
          </cell>
          <cell r="H510" t="str">
            <v/>
          </cell>
          <cell r="I510" t="str">
            <v/>
          </cell>
          <cell r="J510">
            <v>0</v>
          </cell>
          <cell r="K510" t="str">
            <v/>
          </cell>
          <cell r="L510">
            <v>0</v>
          </cell>
          <cell r="M510">
            <v>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 t="str">
            <v>---</v>
          </cell>
          <cell r="S510">
            <v>0</v>
          </cell>
          <cell r="T510" t="str">
            <v>0</v>
          </cell>
          <cell r="U510" t="str">
            <v>0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E510" t="str">
            <v/>
          </cell>
          <cell r="AF510" t="str">
            <v/>
          </cell>
          <cell r="AG510" t="str">
            <v/>
          </cell>
          <cell r="AH510" t="str">
            <v/>
          </cell>
          <cell r="AI510" t="str">
            <v/>
          </cell>
          <cell r="AJ510" t="str">
            <v/>
          </cell>
        </row>
        <row r="511">
          <cell r="C511" t="str">
            <v xml:space="preserve"> </v>
          </cell>
          <cell r="D511">
            <v>0</v>
          </cell>
          <cell r="E511">
            <v>0</v>
          </cell>
          <cell r="F511">
            <v>0</v>
          </cell>
          <cell r="G511" t="str">
            <v>0</v>
          </cell>
          <cell r="H511" t="str">
            <v/>
          </cell>
          <cell r="I511" t="str">
            <v/>
          </cell>
          <cell r="J511">
            <v>0</v>
          </cell>
          <cell r="K511" t="str">
            <v/>
          </cell>
          <cell r="L511">
            <v>0</v>
          </cell>
          <cell r="M511">
            <v>3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 t="str">
            <v>---</v>
          </cell>
          <cell r="S511">
            <v>0</v>
          </cell>
          <cell r="T511" t="str">
            <v>0</v>
          </cell>
          <cell r="U511" t="str">
            <v>0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E511" t="str">
            <v/>
          </cell>
          <cell r="AF511" t="str">
            <v/>
          </cell>
          <cell r="AG511" t="str">
            <v/>
          </cell>
          <cell r="AH511" t="str">
            <v/>
          </cell>
          <cell r="AI511" t="str">
            <v/>
          </cell>
          <cell r="AJ511" t="str">
            <v/>
          </cell>
        </row>
        <row r="512">
          <cell r="C512" t="str">
            <v xml:space="preserve"> </v>
          </cell>
          <cell r="D512">
            <v>0</v>
          </cell>
          <cell r="E512">
            <v>0</v>
          </cell>
          <cell r="F512">
            <v>0</v>
          </cell>
          <cell r="G512" t="str">
            <v>0</v>
          </cell>
          <cell r="H512" t="str">
            <v/>
          </cell>
          <cell r="I512" t="str">
            <v/>
          </cell>
          <cell r="J512">
            <v>0</v>
          </cell>
          <cell r="K512" t="str">
            <v/>
          </cell>
          <cell r="L512">
            <v>0</v>
          </cell>
          <cell r="M512">
            <v>3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 t="str">
            <v>---</v>
          </cell>
          <cell r="S512">
            <v>0</v>
          </cell>
          <cell r="T512" t="str">
            <v>0</v>
          </cell>
          <cell r="U512" t="str">
            <v>0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E512" t="str">
            <v/>
          </cell>
          <cell r="AF512" t="str">
            <v/>
          </cell>
          <cell r="AG512" t="str">
            <v/>
          </cell>
          <cell r="AH512" t="str">
            <v/>
          </cell>
          <cell r="AI512" t="str">
            <v/>
          </cell>
          <cell r="AJ512" t="str">
            <v/>
          </cell>
        </row>
        <row r="513">
          <cell r="C513" t="str">
            <v xml:space="preserve"> </v>
          </cell>
          <cell r="D513">
            <v>0</v>
          </cell>
          <cell r="E513">
            <v>0</v>
          </cell>
          <cell r="F513">
            <v>0</v>
          </cell>
          <cell r="G513" t="str">
            <v>0</v>
          </cell>
          <cell r="H513" t="str">
            <v/>
          </cell>
          <cell r="I513" t="str">
            <v/>
          </cell>
          <cell r="J513">
            <v>0</v>
          </cell>
          <cell r="K513" t="str">
            <v/>
          </cell>
          <cell r="L513">
            <v>0</v>
          </cell>
          <cell r="M513">
            <v>3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 t="str">
            <v>---</v>
          </cell>
          <cell r="S513">
            <v>0</v>
          </cell>
          <cell r="T513" t="str">
            <v>0</v>
          </cell>
          <cell r="U513" t="str">
            <v>0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E513" t="str">
            <v/>
          </cell>
          <cell r="AF513" t="str">
            <v/>
          </cell>
          <cell r="AG513" t="str">
            <v/>
          </cell>
          <cell r="AH513" t="str">
            <v/>
          </cell>
          <cell r="AI513" t="str">
            <v/>
          </cell>
          <cell r="AJ513" t="str">
            <v/>
          </cell>
        </row>
        <row r="514">
          <cell r="C514" t="str">
            <v xml:space="preserve"> </v>
          </cell>
          <cell r="D514">
            <v>0</v>
          </cell>
          <cell r="E514">
            <v>0</v>
          </cell>
          <cell r="F514">
            <v>0</v>
          </cell>
          <cell r="G514" t="str">
            <v>0</v>
          </cell>
          <cell r="H514" t="str">
            <v/>
          </cell>
          <cell r="I514" t="str">
            <v/>
          </cell>
          <cell r="J514">
            <v>0</v>
          </cell>
          <cell r="K514" t="str">
            <v/>
          </cell>
          <cell r="L514">
            <v>0</v>
          </cell>
          <cell r="M514">
            <v>3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 t="str">
            <v>---</v>
          </cell>
          <cell r="S514">
            <v>0</v>
          </cell>
          <cell r="T514" t="str">
            <v>0</v>
          </cell>
          <cell r="U514" t="str">
            <v>0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E514" t="str">
            <v/>
          </cell>
          <cell r="AF514" t="str">
            <v/>
          </cell>
          <cell r="AG514" t="str">
            <v/>
          </cell>
          <cell r="AH514" t="str">
            <v/>
          </cell>
          <cell r="AI514" t="str">
            <v/>
          </cell>
          <cell r="AJ514" t="str">
            <v/>
          </cell>
        </row>
        <row r="515">
          <cell r="C515" t="str">
            <v xml:space="preserve"> </v>
          </cell>
          <cell r="D515">
            <v>0</v>
          </cell>
          <cell r="E515">
            <v>0</v>
          </cell>
          <cell r="F515">
            <v>0</v>
          </cell>
          <cell r="G515" t="str">
            <v>0</v>
          </cell>
          <cell r="H515" t="str">
            <v/>
          </cell>
          <cell r="I515" t="str">
            <v/>
          </cell>
          <cell r="J515">
            <v>0</v>
          </cell>
          <cell r="K515" t="str">
            <v/>
          </cell>
          <cell r="L515">
            <v>0</v>
          </cell>
          <cell r="M515">
            <v>3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 t="str">
            <v>---</v>
          </cell>
          <cell r="S515">
            <v>0</v>
          </cell>
          <cell r="T515" t="str">
            <v>0</v>
          </cell>
          <cell r="U515" t="str">
            <v>0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E515" t="str">
            <v/>
          </cell>
          <cell r="AF515" t="str">
            <v/>
          </cell>
          <cell r="AG515" t="str">
            <v/>
          </cell>
          <cell r="AH515" t="str">
            <v/>
          </cell>
          <cell r="AI515" t="str">
            <v/>
          </cell>
          <cell r="AJ515" t="str">
            <v/>
          </cell>
        </row>
        <row r="516">
          <cell r="C516" t="str">
            <v xml:space="preserve"> </v>
          </cell>
          <cell r="D516">
            <v>0</v>
          </cell>
          <cell r="E516">
            <v>0</v>
          </cell>
          <cell r="F516">
            <v>0</v>
          </cell>
          <cell r="G516" t="str">
            <v>0</v>
          </cell>
          <cell r="H516" t="str">
            <v/>
          </cell>
          <cell r="I516" t="str">
            <v/>
          </cell>
          <cell r="J516">
            <v>0</v>
          </cell>
          <cell r="K516" t="str">
            <v/>
          </cell>
          <cell r="L516">
            <v>0</v>
          </cell>
          <cell r="M516">
            <v>3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 t="str">
            <v>---</v>
          </cell>
          <cell r="S516">
            <v>0</v>
          </cell>
          <cell r="T516" t="str">
            <v>0</v>
          </cell>
          <cell r="U516" t="str">
            <v>0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E516" t="str">
            <v/>
          </cell>
          <cell r="AF516" t="str">
            <v/>
          </cell>
          <cell r="AG516" t="str">
            <v/>
          </cell>
          <cell r="AH516" t="str">
            <v/>
          </cell>
          <cell r="AI516" t="str">
            <v/>
          </cell>
          <cell r="AJ516" t="str">
            <v/>
          </cell>
        </row>
        <row r="517">
          <cell r="C517" t="str">
            <v xml:space="preserve"> </v>
          </cell>
          <cell r="D517">
            <v>0</v>
          </cell>
          <cell r="E517">
            <v>0</v>
          </cell>
          <cell r="F517">
            <v>0</v>
          </cell>
          <cell r="G517" t="str">
            <v>0</v>
          </cell>
          <cell r="H517" t="str">
            <v/>
          </cell>
          <cell r="I517" t="str">
            <v/>
          </cell>
          <cell r="J517">
            <v>0</v>
          </cell>
          <cell r="K517" t="str">
            <v/>
          </cell>
          <cell r="L517">
            <v>0</v>
          </cell>
          <cell r="M517">
            <v>3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 t="str">
            <v>---</v>
          </cell>
          <cell r="S517">
            <v>0</v>
          </cell>
          <cell r="T517" t="str">
            <v>0</v>
          </cell>
          <cell r="U517" t="str">
            <v>0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E517" t="str">
            <v/>
          </cell>
          <cell r="AF517" t="str">
            <v/>
          </cell>
          <cell r="AG517" t="str">
            <v/>
          </cell>
          <cell r="AH517" t="str">
            <v/>
          </cell>
          <cell r="AI517" t="str">
            <v/>
          </cell>
          <cell r="AJ517" t="str">
            <v/>
          </cell>
        </row>
        <row r="518">
          <cell r="C518" t="str">
            <v xml:space="preserve"> </v>
          </cell>
          <cell r="D518">
            <v>0</v>
          </cell>
          <cell r="E518">
            <v>0</v>
          </cell>
          <cell r="F518">
            <v>0</v>
          </cell>
          <cell r="G518" t="str">
            <v>0</v>
          </cell>
          <cell r="H518" t="str">
            <v/>
          </cell>
          <cell r="I518" t="str">
            <v/>
          </cell>
          <cell r="J518">
            <v>0</v>
          </cell>
          <cell r="K518" t="str">
            <v/>
          </cell>
          <cell r="L518">
            <v>0</v>
          </cell>
          <cell r="M518">
            <v>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 t="str">
            <v>---</v>
          </cell>
          <cell r="S518">
            <v>0</v>
          </cell>
          <cell r="T518" t="str">
            <v>0</v>
          </cell>
          <cell r="U518" t="str">
            <v>0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E518" t="str">
            <v/>
          </cell>
          <cell r="AF518" t="str">
            <v/>
          </cell>
          <cell r="AG518" t="str">
            <v/>
          </cell>
          <cell r="AH518" t="str">
            <v/>
          </cell>
          <cell r="AI518" t="str">
            <v/>
          </cell>
          <cell r="AJ518" t="str">
            <v/>
          </cell>
        </row>
        <row r="519">
          <cell r="C519" t="str">
            <v xml:space="preserve"> </v>
          </cell>
          <cell r="D519">
            <v>0</v>
          </cell>
          <cell r="E519">
            <v>0</v>
          </cell>
          <cell r="F519">
            <v>0</v>
          </cell>
          <cell r="G519" t="str">
            <v>0</v>
          </cell>
          <cell r="H519" t="str">
            <v/>
          </cell>
          <cell r="I519" t="str">
            <v/>
          </cell>
          <cell r="J519">
            <v>0</v>
          </cell>
          <cell r="K519" t="str">
            <v/>
          </cell>
          <cell r="L519">
            <v>0</v>
          </cell>
          <cell r="M519">
            <v>3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 t="str">
            <v>---</v>
          </cell>
          <cell r="S519">
            <v>0</v>
          </cell>
          <cell r="T519" t="str">
            <v>0</v>
          </cell>
          <cell r="U519" t="str">
            <v>0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E519" t="str">
            <v/>
          </cell>
          <cell r="AF519" t="str">
            <v/>
          </cell>
          <cell r="AG519" t="str">
            <v/>
          </cell>
          <cell r="AH519" t="str">
            <v/>
          </cell>
          <cell r="AI519" t="str">
            <v/>
          </cell>
          <cell r="AJ519" t="str">
            <v/>
          </cell>
        </row>
        <row r="520">
          <cell r="C520" t="str">
            <v xml:space="preserve"> </v>
          </cell>
          <cell r="D520">
            <v>0</v>
          </cell>
          <cell r="E520">
            <v>0</v>
          </cell>
          <cell r="F520">
            <v>0</v>
          </cell>
          <cell r="G520" t="str">
            <v>0</v>
          </cell>
          <cell r="H520" t="str">
            <v/>
          </cell>
          <cell r="I520" t="str">
            <v/>
          </cell>
          <cell r="J520">
            <v>0</v>
          </cell>
          <cell r="K520" t="str">
            <v/>
          </cell>
          <cell r="L520">
            <v>0</v>
          </cell>
          <cell r="M520">
            <v>3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 t="str">
            <v>---</v>
          </cell>
          <cell r="S520">
            <v>0</v>
          </cell>
          <cell r="T520" t="str">
            <v>0</v>
          </cell>
          <cell r="U520" t="str">
            <v>0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E520" t="str">
            <v/>
          </cell>
          <cell r="AF520" t="str">
            <v/>
          </cell>
          <cell r="AG520" t="str">
            <v/>
          </cell>
          <cell r="AH520" t="str">
            <v/>
          </cell>
          <cell r="AI520" t="str">
            <v/>
          </cell>
          <cell r="AJ520" t="str">
            <v/>
          </cell>
        </row>
        <row r="521">
          <cell r="C521" t="str">
            <v xml:space="preserve"> </v>
          </cell>
          <cell r="D521">
            <v>0</v>
          </cell>
          <cell r="E521">
            <v>0</v>
          </cell>
          <cell r="F521">
            <v>0</v>
          </cell>
          <cell r="G521" t="str">
            <v>0</v>
          </cell>
          <cell r="H521" t="str">
            <v/>
          </cell>
          <cell r="I521" t="str">
            <v/>
          </cell>
          <cell r="J521">
            <v>0</v>
          </cell>
          <cell r="K521" t="str">
            <v/>
          </cell>
          <cell r="L521">
            <v>0</v>
          </cell>
          <cell r="M521">
            <v>3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 t="str">
            <v>---</v>
          </cell>
          <cell r="S521">
            <v>0</v>
          </cell>
          <cell r="T521" t="str">
            <v>0</v>
          </cell>
          <cell r="U521" t="str">
            <v>0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E521" t="str">
            <v/>
          </cell>
          <cell r="AF521" t="str">
            <v/>
          </cell>
          <cell r="AG521" t="str">
            <v/>
          </cell>
          <cell r="AH521" t="str">
            <v/>
          </cell>
          <cell r="AI521" t="str">
            <v/>
          </cell>
          <cell r="AJ521" t="str">
            <v/>
          </cell>
        </row>
        <row r="522">
          <cell r="C522" t="str">
            <v xml:space="preserve"> </v>
          </cell>
          <cell r="D522">
            <v>0</v>
          </cell>
          <cell r="E522">
            <v>0</v>
          </cell>
          <cell r="F522">
            <v>0</v>
          </cell>
          <cell r="G522" t="str">
            <v>0</v>
          </cell>
          <cell r="H522" t="str">
            <v/>
          </cell>
          <cell r="I522" t="str">
            <v/>
          </cell>
          <cell r="J522">
            <v>0</v>
          </cell>
          <cell r="K522" t="str">
            <v/>
          </cell>
          <cell r="L522">
            <v>0</v>
          </cell>
          <cell r="M522">
            <v>3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 t="str">
            <v>---</v>
          </cell>
          <cell r="S522">
            <v>0</v>
          </cell>
          <cell r="T522" t="str">
            <v>0</v>
          </cell>
          <cell r="U522" t="str">
            <v>0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E522" t="str">
            <v/>
          </cell>
          <cell r="AF522" t="str">
            <v/>
          </cell>
          <cell r="AG522" t="str">
            <v/>
          </cell>
          <cell r="AH522" t="str">
            <v/>
          </cell>
          <cell r="AI522" t="str">
            <v/>
          </cell>
          <cell r="AJ522" t="str">
            <v/>
          </cell>
        </row>
        <row r="523">
          <cell r="C523" t="str">
            <v xml:space="preserve"> </v>
          </cell>
          <cell r="D523">
            <v>0</v>
          </cell>
          <cell r="E523">
            <v>0</v>
          </cell>
          <cell r="F523">
            <v>0</v>
          </cell>
          <cell r="G523" t="str">
            <v>0</v>
          </cell>
          <cell r="H523" t="str">
            <v/>
          </cell>
          <cell r="I523" t="str">
            <v/>
          </cell>
          <cell r="J523">
            <v>0</v>
          </cell>
          <cell r="K523" t="str">
            <v/>
          </cell>
          <cell r="L523">
            <v>0</v>
          </cell>
          <cell r="M523">
            <v>3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 t="str">
            <v>---</v>
          </cell>
          <cell r="S523">
            <v>0</v>
          </cell>
          <cell r="T523" t="str">
            <v>0</v>
          </cell>
          <cell r="U523" t="str">
            <v>0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E523" t="str">
            <v/>
          </cell>
          <cell r="AF523" t="str">
            <v/>
          </cell>
          <cell r="AG523" t="str">
            <v/>
          </cell>
          <cell r="AH523" t="str">
            <v/>
          </cell>
          <cell r="AI523" t="str">
            <v/>
          </cell>
          <cell r="AJ523" t="str">
            <v/>
          </cell>
        </row>
        <row r="524">
          <cell r="C524" t="str">
            <v xml:space="preserve"> </v>
          </cell>
          <cell r="D524">
            <v>0</v>
          </cell>
          <cell r="E524">
            <v>0</v>
          </cell>
          <cell r="F524">
            <v>0</v>
          </cell>
          <cell r="G524" t="str">
            <v>0</v>
          </cell>
          <cell r="H524" t="str">
            <v/>
          </cell>
          <cell r="I524" t="str">
            <v/>
          </cell>
          <cell r="J524">
            <v>0</v>
          </cell>
          <cell r="K524" t="str">
            <v/>
          </cell>
          <cell r="L524">
            <v>0</v>
          </cell>
          <cell r="M524">
            <v>3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 t="str">
            <v>---</v>
          </cell>
          <cell r="S524">
            <v>0</v>
          </cell>
          <cell r="T524" t="str">
            <v>0</v>
          </cell>
          <cell r="U524" t="str">
            <v>0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E524" t="str">
            <v/>
          </cell>
          <cell r="AF524" t="str">
            <v/>
          </cell>
          <cell r="AG524" t="str">
            <v/>
          </cell>
          <cell r="AH524" t="str">
            <v/>
          </cell>
          <cell r="AI524" t="str">
            <v/>
          </cell>
          <cell r="AJ524" t="str">
            <v/>
          </cell>
        </row>
        <row r="525">
          <cell r="C525" t="str">
            <v xml:space="preserve"> </v>
          </cell>
          <cell r="D525">
            <v>0</v>
          </cell>
          <cell r="E525">
            <v>0</v>
          </cell>
          <cell r="F525">
            <v>0</v>
          </cell>
          <cell r="G525" t="str">
            <v>0</v>
          </cell>
          <cell r="H525" t="str">
            <v/>
          </cell>
          <cell r="I525" t="str">
            <v/>
          </cell>
          <cell r="J525">
            <v>0</v>
          </cell>
          <cell r="K525" t="str">
            <v/>
          </cell>
          <cell r="L525">
            <v>0</v>
          </cell>
          <cell r="M525">
            <v>3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 t="str">
            <v>---</v>
          </cell>
          <cell r="S525">
            <v>0</v>
          </cell>
          <cell r="T525" t="str">
            <v>0</v>
          </cell>
          <cell r="U525" t="str">
            <v>0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E525" t="str">
            <v/>
          </cell>
          <cell r="AF525" t="str">
            <v/>
          </cell>
          <cell r="AG525" t="str">
            <v/>
          </cell>
          <cell r="AH525" t="str">
            <v/>
          </cell>
          <cell r="AI525" t="str">
            <v/>
          </cell>
          <cell r="AJ525" t="str">
            <v/>
          </cell>
        </row>
        <row r="526">
          <cell r="C526" t="str">
            <v xml:space="preserve"> </v>
          </cell>
          <cell r="D526">
            <v>0</v>
          </cell>
          <cell r="E526">
            <v>0</v>
          </cell>
          <cell r="F526">
            <v>0</v>
          </cell>
          <cell r="G526" t="str">
            <v>0</v>
          </cell>
          <cell r="H526" t="str">
            <v/>
          </cell>
          <cell r="I526" t="str">
            <v/>
          </cell>
          <cell r="J526">
            <v>0</v>
          </cell>
          <cell r="K526" t="str">
            <v/>
          </cell>
          <cell r="L526">
            <v>0</v>
          </cell>
          <cell r="M526">
            <v>3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 t="str">
            <v>---</v>
          </cell>
          <cell r="S526">
            <v>0</v>
          </cell>
          <cell r="T526" t="str">
            <v>0</v>
          </cell>
          <cell r="U526" t="str">
            <v>0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E526" t="str">
            <v/>
          </cell>
          <cell r="AF526" t="str">
            <v/>
          </cell>
          <cell r="AG526" t="str">
            <v/>
          </cell>
          <cell r="AH526" t="str">
            <v/>
          </cell>
          <cell r="AI526" t="str">
            <v/>
          </cell>
          <cell r="AJ526" t="str">
            <v/>
          </cell>
        </row>
        <row r="527">
          <cell r="C527" t="str">
            <v xml:space="preserve"> </v>
          </cell>
          <cell r="D527">
            <v>0</v>
          </cell>
          <cell r="E527">
            <v>0</v>
          </cell>
          <cell r="F527">
            <v>0</v>
          </cell>
          <cell r="G527" t="str">
            <v>0</v>
          </cell>
          <cell r="H527" t="str">
            <v/>
          </cell>
          <cell r="I527" t="str">
            <v/>
          </cell>
          <cell r="J527">
            <v>0</v>
          </cell>
          <cell r="K527" t="str">
            <v/>
          </cell>
          <cell r="L527">
            <v>0</v>
          </cell>
          <cell r="M527">
            <v>3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 t="str">
            <v>---</v>
          </cell>
          <cell r="S527">
            <v>0</v>
          </cell>
          <cell r="T527" t="str">
            <v>0</v>
          </cell>
          <cell r="U527" t="str">
            <v>0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E527" t="str">
            <v/>
          </cell>
          <cell r="AF527" t="str">
            <v/>
          </cell>
          <cell r="AG527" t="str">
            <v/>
          </cell>
          <cell r="AH527" t="str">
            <v/>
          </cell>
          <cell r="AI527" t="str">
            <v/>
          </cell>
          <cell r="AJ527" t="str">
            <v/>
          </cell>
        </row>
        <row r="528">
          <cell r="C528" t="str">
            <v xml:space="preserve"> </v>
          </cell>
          <cell r="D528">
            <v>0</v>
          </cell>
          <cell r="E528">
            <v>0</v>
          </cell>
          <cell r="F528">
            <v>0</v>
          </cell>
          <cell r="G528" t="str">
            <v>0</v>
          </cell>
          <cell r="H528" t="str">
            <v/>
          </cell>
          <cell r="I528" t="str">
            <v/>
          </cell>
          <cell r="J528">
            <v>0</v>
          </cell>
          <cell r="K528" t="str">
            <v/>
          </cell>
          <cell r="L528">
            <v>0</v>
          </cell>
          <cell r="M528">
            <v>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 t="str">
            <v>---</v>
          </cell>
          <cell r="S528">
            <v>0</v>
          </cell>
          <cell r="T528" t="str">
            <v>0</v>
          </cell>
          <cell r="U528" t="str">
            <v>0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E528" t="str">
            <v/>
          </cell>
          <cell r="AF528" t="str">
            <v/>
          </cell>
          <cell r="AG528" t="str">
            <v/>
          </cell>
          <cell r="AH528" t="str">
            <v/>
          </cell>
          <cell r="AI528" t="str">
            <v/>
          </cell>
          <cell r="AJ528" t="str">
            <v/>
          </cell>
        </row>
        <row r="529">
          <cell r="C529" t="str">
            <v xml:space="preserve"> </v>
          </cell>
          <cell r="D529">
            <v>0</v>
          </cell>
          <cell r="E529">
            <v>0</v>
          </cell>
          <cell r="F529">
            <v>0</v>
          </cell>
          <cell r="G529" t="str">
            <v>0</v>
          </cell>
          <cell r="H529" t="str">
            <v/>
          </cell>
          <cell r="I529" t="str">
            <v/>
          </cell>
          <cell r="J529">
            <v>0</v>
          </cell>
          <cell r="K529" t="str">
            <v/>
          </cell>
          <cell r="L529">
            <v>0</v>
          </cell>
          <cell r="M529">
            <v>3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 t="str">
            <v>---</v>
          </cell>
          <cell r="S529">
            <v>0</v>
          </cell>
          <cell r="T529" t="str">
            <v>0</v>
          </cell>
          <cell r="U529" t="str">
            <v>0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E529" t="str">
            <v/>
          </cell>
          <cell r="AF529" t="str">
            <v/>
          </cell>
          <cell r="AG529" t="str">
            <v/>
          </cell>
          <cell r="AH529" t="str">
            <v/>
          </cell>
          <cell r="AI529" t="str">
            <v/>
          </cell>
          <cell r="AJ529" t="str">
            <v/>
          </cell>
        </row>
        <row r="530">
          <cell r="C530" t="str">
            <v xml:space="preserve"> </v>
          </cell>
          <cell r="D530">
            <v>0</v>
          </cell>
          <cell r="E530">
            <v>0</v>
          </cell>
          <cell r="F530">
            <v>0</v>
          </cell>
          <cell r="G530" t="str">
            <v>0</v>
          </cell>
          <cell r="H530" t="str">
            <v/>
          </cell>
          <cell r="I530" t="str">
            <v/>
          </cell>
          <cell r="J530">
            <v>0</v>
          </cell>
          <cell r="K530" t="str">
            <v/>
          </cell>
          <cell r="L530">
            <v>0</v>
          </cell>
          <cell r="M530">
            <v>3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 t="str">
            <v>---</v>
          </cell>
          <cell r="S530">
            <v>0</v>
          </cell>
          <cell r="T530" t="str">
            <v>0</v>
          </cell>
          <cell r="U530" t="str">
            <v>0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E530" t="str">
            <v/>
          </cell>
          <cell r="AF530" t="str">
            <v/>
          </cell>
          <cell r="AG530" t="str">
            <v/>
          </cell>
          <cell r="AH530" t="str">
            <v/>
          </cell>
          <cell r="AI530" t="str">
            <v/>
          </cell>
          <cell r="AJ530" t="str">
            <v/>
          </cell>
        </row>
        <row r="531">
          <cell r="C531" t="str">
            <v xml:space="preserve"> </v>
          </cell>
          <cell r="D531">
            <v>0</v>
          </cell>
          <cell r="E531">
            <v>0</v>
          </cell>
          <cell r="F531">
            <v>0</v>
          </cell>
          <cell r="G531" t="str">
            <v>0</v>
          </cell>
          <cell r="H531" t="str">
            <v/>
          </cell>
          <cell r="I531" t="str">
            <v/>
          </cell>
          <cell r="J531">
            <v>0</v>
          </cell>
          <cell r="K531" t="str">
            <v/>
          </cell>
          <cell r="L531">
            <v>0</v>
          </cell>
          <cell r="M531">
            <v>3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 t="str">
            <v>---</v>
          </cell>
          <cell r="S531">
            <v>0</v>
          </cell>
          <cell r="T531" t="str">
            <v>0</v>
          </cell>
          <cell r="U531" t="str">
            <v>0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E531" t="str">
            <v/>
          </cell>
          <cell r="AF531" t="str">
            <v/>
          </cell>
          <cell r="AG531" t="str">
            <v/>
          </cell>
          <cell r="AH531" t="str">
            <v/>
          </cell>
          <cell r="AI531" t="str">
            <v/>
          </cell>
          <cell r="AJ531" t="str">
            <v/>
          </cell>
        </row>
        <row r="532">
          <cell r="C532" t="str">
            <v xml:space="preserve"> </v>
          </cell>
          <cell r="D532">
            <v>0</v>
          </cell>
          <cell r="E532">
            <v>0</v>
          </cell>
          <cell r="F532">
            <v>0</v>
          </cell>
          <cell r="G532" t="str">
            <v>0</v>
          </cell>
          <cell r="H532" t="str">
            <v/>
          </cell>
          <cell r="I532" t="str">
            <v/>
          </cell>
          <cell r="J532">
            <v>0</v>
          </cell>
          <cell r="K532" t="str">
            <v/>
          </cell>
          <cell r="L532">
            <v>0</v>
          </cell>
          <cell r="M532">
            <v>3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 t="str">
            <v>---</v>
          </cell>
          <cell r="S532">
            <v>0</v>
          </cell>
          <cell r="T532" t="str">
            <v>0</v>
          </cell>
          <cell r="U532" t="str">
            <v>0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E532" t="str">
            <v/>
          </cell>
          <cell r="AF532" t="str">
            <v/>
          </cell>
          <cell r="AG532" t="str">
            <v/>
          </cell>
          <cell r="AH532" t="str">
            <v/>
          </cell>
          <cell r="AI532" t="str">
            <v/>
          </cell>
          <cell r="AJ532" t="str">
            <v/>
          </cell>
        </row>
        <row r="533">
          <cell r="C533" t="str">
            <v xml:space="preserve"> </v>
          </cell>
          <cell r="D533">
            <v>0</v>
          </cell>
          <cell r="E533">
            <v>0</v>
          </cell>
          <cell r="F533">
            <v>0</v>
          </cell>
          <cell r="G533" t="str">
            <v>0</v>
          </cell>
          <cell r="H533" t="str">
            <v/>
          </cell>
          <cell r="I533" t="str">
            <v/>
          </cell>
          <cell r="J533">
            <v>0</v>
          </cell>
          <cell r="K533" t="str">
            <v/>
          </cell>
          <cell r="L533">
            <v>0</v>
          </cell>
          <cell r="M533">
            <v>3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 t="str">
            <v>---</v>
          </cell>
          <cell r="S533">
            <v>0</v>
          </cell>
          <cell r="T533" t="str">
            <v>0</v>
          </cell>
          <cell r="U533" t="str">
            <v>0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E533" t="str">
            <v/>
          </cell>
          <cell r="AF533" t="str">
            <v/>
          </cell>
          <cell r="AG533" t="str">
            <v/>
          </cell>
          <cell r="AH533" t="str">
            <v/>
          </cell>
          <cell r="AI533" t="str">
            <v/>
          </cell>
          <cell r="AJ533" t="str">
            <v/>
          </cell>
        </row>
        <row r="534">
          <cell r="C534" t="str">
            <v xml:space="preserve"> </v>
          </cell>
          <cell r="D534">
            <v>0</v>
          </cell>
          <cell r="E534">
            <v>0</v>
          </cell>
          <cell r="F534">
            <v>0</v>
          </cell>
          <cell r="G534" t="str">
            <v>0</v>
          </cell>
          <cell r="H534" t="str">
            <v/>
          </cell>
          <cell r="I534" t="str">
            <v/>
          </cell>
          <cell r="J534">
            <v>0</v>
          </cell>
          <cell r="K534" t="str">
            <v/>
          </cell>
          <cell r="L534">
            <v>0</v>
          </cell>
          <cell r="M534">
            <v>3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 t="str">
            <v>---</v>
          </cell>
          <cell r="S534">
            <v>0</v>
          </cell>
          <cell r="T534" t="str">
            <v>0</v>
          </cell>
          <cell r="U534" t="str">
            <v>0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E534" t="str">
            <v/>
          </cell>
          <cell r="AF534" t="str">
            <v/>
          </cell>
          <cell r="AG534" t="str">
            <v/>
          </cell>
          <cell r="AH534" t="str">
            <v/>
          </cell>
          <cell r="AI534" t="str">
            <v/>
          </cell>
          <cell r="AJ534" t="str">
            <v/>
          </cell>
        </row>
        <row r="535">
          <cell r="C535" t="str">
            <v xml:space="preserve"> </v>
          </cell>
          <cell r="D535">
            <v>0</v>
          </cell>
          <cell r="E535">
            <v>0</v>
          </cell>
          <cell r="F535">
            <v>0</v>
          </cell>
          <cell r="G535" t="str">
            <v>0</v>
          </cell>
          <cell r="H535" t="str">
            <v/>
          </cell>
          <cell r="I535" t="str">
            <v/>
          </cell>
          <cell r="J535">
            <v>0</v>
          </cell>
          <cell r="K535" t="str">
            <v/>
          </cell>
          <cell r="L535">
            <v>0</v>
          </cell>
          <cell r="M535">
            <v>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 t="str">
            <v>---</v>
          </cell>
          <cell r="S535">
            <v>0</v>
          </cell>
          <cell r="T535" t="str">
            <v>0</v>
          </cell>
          <cell r="U535" t="str">
            <v>0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E535" t="str">
            <v/>
          </cell>
          <cell r="AF535" t="str">
            <v/>
          </cell>
          <cell r="AG535" t="str">
            <v/>
          </cell>
          <cell r="AH535" t="str">
            <v/>
          </cell>
          <cell r="AI535" t="str">
            <v/>
          </cell>
          <cell r="AJ535" t="str">
            <v/>
          </cell>
        </row>
        <row r="536">
          <cell r="C536" t="str">
            <v xml:space="preserve"> </v>
          </cell>
          <cell r="D536">
            <v>0</v>
          </cell>
          <cell r="E536">
            <v>0</v>
          </cell>
          <cell r="F536">
            <v>0</v>
          </cell>
          <cell r="G536" t="str">
            <v>0</v>
          </cell>
          <cell r="H536" t="str">
            <v/>
          </cell>
          <cell r="I536" t="str">
            <v/>
          </cell>
          <cell r="J536">
            <v>0</v>
          </cell>
          <cell r="K536" t="str">
            <v/>
          </cell>
          <cell r="L536">
            <v>0</v>
          </cell>
          <cell r="M536">
            <v>3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 t="str">
            <v>---</v>
          </cell>
          <cell r="S536">
            <v>0</v>
          </cell>
          <cell r="T536" t="str">
            <v>0</v>
          </cell>
          <cell r="U536" t="str">
            <v>0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E536" t="str">
            <v/>
          </cell>
          <cell r="AF536" t="str">
            <v/>
          </cell>
          <cell r="AG536" t="str">
            <v/>
          </cell>
          <cell r="AH536" t="str">
            <v/>
          </cell>
          <cell r="AI536" t="str">
            <v/>
          </cell>
          <cell r="AJ536" t="str">
            <v/>
          </cell>
        </row>
        <row r="537">
          <cell r="C537" t="str">
            <v xml:space="preserve"> </v>
          </cell>
          <cell r="D537">
            <v>0</v>
          </cell>
          <cell r="E537">
            <v>0</v>
          </cell>
          <cell r="F537">
            <v>0</v>
          </cell>
          <cell r="G537" t="str">
            <v>0</v>
          </cell>
          <cell r="H537" t="str">
            <v/>
          </cell>
          <cell r="I537" t="str">
            <v/>
          </cell>
          <cell r="J537">
            <v>0</v>
          </cell>
          <cell r="K537" t="str">
            <v/>
          </cell>
          <cell r="L537">
            <v>0</v>
          </cell>
          <cell r="M537">
            <v>3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 t="str">
            <v>---</v>
          </cell>
          <cell r="S537">
            <v>0</v>
          </cell>
          <cell r="T537" t="str">
            <v>0</v>
          </cell>
          <cell r="U537" t="str">
            <v>0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E537" t="str">
            <v/>
          </cell>
          <cell r="AF537" t="str">
            <v/>
          </cell>
          <cell r="AG537" t="str">
            <v/>
          </cell>
          <cell r="AH537" t="str">
            <v/>
          </cell>
          <cell r="AI537" t="str">
            <v/>
          </cell>
          <cell r="AJ537" t="str">
            <v/>
          </cell>
        </row>
        <row r="538">
          <cell r="C538" t="str">
            <v xml:space="preserve"> </v>
          </cell>
          <cell r="D538">
            <v>0</v>
          </cell>
          <cell r="E538">
            <v>0</v>
          </cell>
          <cell r="F538">
            <v>0</v>
          </cell>
          <cell r="G538" t="str">
            <v>0</v>
          </cell>
          <cell r="H538" t="str">
            <v/>
          </cell>
          <cell r="I538" t="str">
            <v/>
          </cell>
          <cell r="J538">
            <v>0</v>
          </cell>
          <cell r="K538" t="str">
            <v/>
          </cell>
          <cell r="L538">
            <v>0</v>
          </cell>
          <cell r="M538">
            <v>3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 t="str">
            <v>---</v>
          </cell>
          <cell r="S538">
            <v>0</v>
          </cell>
          <cell r="T538" t="str">
            <v>0</v>
          </cell>
          <cell r="U538" t="str">
            <v>0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E538" t="str">
            <v/>
          </cell>
          <cell r="AF538" t="str">
            <v/>
          </cell>
          <cell r="AG538" t="str">
            <v/>
          </cell>
          <cell r="AH538" t="str">
            <v/>
          </cell>
          <cell r="AI538" t="str">
            <v/>
          </cell>
          <cell r="AJ538" t="str">
            <v/>
          </cell>
        </row>
        <row r="539">
          <cell r="C539" t="str">
            <v xml:space="preserve"> </v>
          </cell>
          <cell r="D539">
            <v>0</v>
          </cell>
          <cell r="E539">
            <v>0</v>
          </cell>
          <cell r="F539">
            <v>0</v>
          </cell>
          <cell r="G539" t="str">
            <v>0</v>
          </cell>
          <cell r="H539" t="str">
            <v/>
          </cell>
          <cell r="I539" t="str">
            <v/>
          </cell>
          <cell r="J539">
            <v>0</v>
          </cell>
          <cell r="K539" t="str">
            <v/>
          </cell>
          <cell r="L539">
            <v>0</v>
          </cell>
          <cell r="M539">
            <v>3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 t="str">
            <v>---</v>
          </cell>
          <cell r="S539">
            <v>0</v>
          </cell>
          <cell r="T539" t="str">
            <v>0</v>
          </cell>
          <cell r="U539" t="str">
            <v>0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E539" t="str">
            <v/>
          </cell>
          <cell r="AF539" t="str">
            <v/>
          </cell>
          <cell r="AG539" t="str">
            <v/>
          </cell>
          <cell r="AH539" t="str">
            <v/>
          </cell>
          <cell r="AI539" t="str">
            <v/>
          </cell>
          <cell r="AJ539" t="str">
            <v/>
          </cell>
        </row>
        <row r="540">
          <cell r="C540" t="str">
            <v xml:space="preserve"> </v>
          </cell>
          <cell r="D540">
            <v>0</v>
          </cell>
          <cell r="E540">
            <v>0</v>
          </cell>
          <cell r="F540">
            <v>0</v>
          </cell>
          <cell r="G540" t="str">
            <v>0</v>
          </cell>
          <cell r="H540" t="str">
            <v/>
          </cell>
          <cell r="I540" t="str">
            <v/>
          </cell>
          <cell r="J540">
            <v>0</v>
          </cell>
          <cell r="K540" t="str">
            <v/>
          </cell>
          <cell r="L540">
            <v>0</v>
          </cell>
          <cell r="M540">
            <v>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 t="str">
            <v>---</v>
          </cell>
          <cell r="S540">
            <v>0</v>
          </cell>
          <cell r="T540" t="str">
            <v>0</v>
          </cell>
          <cell r="U540" t="str">
            <v>0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E540" t="str">
            <v/>
          </cell>
          <cell r="AF540" t="str">
            <v/>
          </cell>
          <cell r="AG540" t="str">
            <v/>
          </cell>
          <cell r="AH540" t="str">
            <v/>
          </cell>
          <cell r="AI540" t="str">
            <v/>
          </cell>
          <cell r="AJ540" t="str">
            <v/>
          </cell>
        </row>
        <row r="541">
          <cell r="C541" t="str">
            <v xml:space="preserve"> </v>
          </cell>
          <cell r="D541">
            <v>0</v>
          </cell>
          <cell r="E541">
            <v>0</v>
          </cell>
          <cell r="F541">
            <v>0</v>
          </cell>
          <cell r="G541" t="str">
            <v>0</v>
          </cell>
          <cell r="H541" t="str">
            <v/>
          </cell>
          <cell r="I541" t="str">
            <v/>
          </cell>
          <cell r="J541">
            <v>0</v>
          </cell>
          <cell r="K541" t="str">
            <v/>
          </cell>
          <cell r="L541">
            <v>0</v>
          </cell>
          <cell r="M541">
            <v>3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 t="str">
            <v>---</v>
          </cell>
          <cell r="S541">
            <v>0</v>
          </cell>
          <cell r="T541" t="str">
            <v>0</v>
          </cell>
          <cell r="U541" t="str">
            <v>0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E541" t="str">
            <v/>
          </cell>
          <cell r="AF541" t="str">
            <v/>
          </cell>
          <cell r="AG541" t="str">
            <v/>
          </cell>
          <cell r="AH541" t="str">
            <v/>
          </cell>
          <cell r="AI541" t="str">
            <v/>
          </cell>
          <cell r="AJ541" t="str">
            <v/>
          </cell>
        </row>
        <row r="542">
          <cell r="C542" t="str">
            <v xml:space="preserve"> </v>
          </cell>
          <cell r="D542">
            <v>0</v>
          </cell>
          <cell r="E542">
            <v>0</v>
          </cell>
          <cell r="F542">
            <v>0</v>
          </cell>
          <cell r="G542" t="str">
            <v>0</v>
          </cell>
          <cell r="H542" t="str">
            <v/>
          </cell>
          <cell r="I542" t="str">
            <v/>
          </cell>
          <cell r="J542">
            <v>0</v>
          </cell>
          <cell r="K542" t="str">
            <v/>
          </cell>
          <cell r="L542">
            <v>0</v>
          </cell>
          <cell r="M542">
            <v>3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 t="str">
            <v>---</v>
          </cell>
          <cell r="S542">
            <v>0</v>
          </cell>
          <cell r="T542" t="str">
            <v>0</v>
          </cell>
          <cell r="U542" t="str">
            <v>0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E542" t="str">
            <v/>
          </cell>
          <cell r="AF542" t="str">
            <v/>
          </cell>
          <cell r="AG542" t="str">
            <v/>
          </cell>
          <cell r="AH542" t="str">
            <v/>
          </cell>
          <cell r="AI542" t="str">
            <v/>
          </cell>
          <cell r="AJ542" t="str">
            <v/>
          </cell>
        </row>
        <row r="543">
          <cell r="C543" t="str">
            <v xml:space="preserve"> </v>
          </cell>
          <cell r="D543">
            <v>0</v>
          </cell>
          <cell r="E543">
            <v>0</v>
          </cell>
          <cell r="F543">
            <v>0</v>
          </cell>
          <cell r="G543" t="str">
            <v>0</v>
          </cell>
          <cell r="H543" t="str">
            <v/>
          </cell>
          <cell r="I543" t="str">
            <v/>
          </cell>
          <cell r="J543">
            <v>0</v>
          </cell>
          <cell r="K543" t="str">
            <v/>
          </cell>
          <cell r="L543">
            <v>0</v>
          </cell>
          <cell r="M543">
            <v>3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 t="str">
            <v>---</v>
          </cell>
          <cell r="S543">
            <v>0</v>
          </cell>
          <cell r="T543" t="str">
            <v>0</v>
          </cell>
          <cell r="U543" t="str">
            <v>0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E543" t="str">
            <v/>
          </cell>
          <cell r="AF543" t="str">
            <v/>
          </cell>
          <cell r="AG543" t="str">
            <v/>
          </cell>
          <cell r="AH543" t="str">
            <v/>
          </cell>
          <cell r="AI543" t="str">
            <v/>
          </cell>
          <cell r="AJ543" t="str">
            <v/>
          </cell>
        </row>
        <row r="544">
          <cell r="C544" t="str">
            <v xml:space="preserve"> </v>
          </cell>
          <cell r="D544">
            <v>0</v>
          </cell>
          <cell r="E544">
            <v>0</v>
          </cell>
          <cell r="F544">
            <v>0</v>
          </cell>
          <cell r="G544" t="str">
            <v>0</v>
          </cell>
          <cell r="H544" t="str">
            <v/>
          </cell>
          <cell r="I544" t="str">
            <v/>
          </cell>
          <cell r="J544">
            <v>0</v>
          </cell>
          <cell r="K544" t="str">
            <v/>
          </cell>
          <cell r="L544">
            <v>0</v>
          </cell>
          <cell r="M544">
            <v>3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 t="str">
            <v>---</v>
          </cell>
          <cell r="S544">
            <v>0</v>
          </cell>
          <cell r="T544" t="str">
            <v>0</v>
          </cell>
          <cell r="U544" t="str">
            <v>0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E544" t="str">
            <v/>
          </cell>
          <cell r="AF544" t="str">
            <v/>
          </cell>
          <cell r="AG544" t="str">
            <v/>
          </cell>
          <cell r="AH544" t="str">
            <v/>
          </cell>
          <cell r="AI544" t="str">
            <v/>
          </cell>
          <cell r="AJ544" t="str">
            <v/>
          </cell>
        </row>
        <row r="545">
          <cell r="C545" t="str">
            <v xml:space="preserve"> </v>
          </cell>
          <cell r="D545">
            <v>0</v>
          </cell>
          <cell r="E545">
            <v>0</v>
          </cell>
          <cell r="F545">
            <v>0</v>
          </cell>
          <cell r="G545" t="str">
            <v>0</v>
          </cell>
          <cell r="H545" t="str">
            <v/>
          </cell>
          <cell r="I545" t="str">
            <v/>
          </cell>
          <cell r="J545">
            <v>0</v>
          </cell>
          <cell r="K545" t="str">
            <v/>
          </cell>
          <cell r="L545">
            <v>0</v>
          </cell>
          <cell r="M545">
            <v>3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 t="str">
            <v>---</v>
          </cell>
          <cell r="S545">
            <v>0</v>
          </cell>
          <cell r="T545" t="str">
            <v>0</v>
          </cell>
          <cell r="U545" t="str">
            <v>0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E545" t="str">
            <v/>
          </cell>
          <cell r="AF545" t="str">
            <v/>
          </cell>
          <cell r="AG545" t="str">
            <v/>
          </cell>
          <cell r="AH545" t="str">
            <v/>
          </cell>
          <cell r="AI545" t="str">
            <v/>
          </cell>
          <cell r="AJ545" t="str">
            <v/>
          </cell>
        </row>
        <row r="546">
          <cell r="C546" t="str">
            <v xml:space="preserve"> </v>
          </cell>
          <cell r="D546">
            <v>0</v>
          </cell>
          <cell r="E546">
            <v>0</v>
          </cell>
          <cell r="F546">
            <v>0</v>
          </cell>
          <cell r="G546" t="str">
            <v>0</v>
          </cell>
          <cell r="H546" t="str">
            <v/>
          </cell>
          <cell r="I546" t="str">
            <v/>
          </cell>
          <cell r="J546">
            <v>0</v>
          </cell>
          <cell r="K546" t="str">
            <v/>
          </cell>
          <cell r="L546">
            <v>0</v>
          </cell>
          <cell r="M546">
            <v>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 t="str">
            <v>---</v>
          </cell>
          <cell r="S546">
            <v>0</v>
          </cell>
          <cell r="T546" t="str">
            <v>0</v>
          </cell>
          <cell r="U546" t="str">
            <v>0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</row>
        <row r="547">
          <cell r="C547" t="str">
            <v xml:space="preserve"> </v>
          </cell>
          <cell r="D547">
            <v>0</v>
          </cell>
          <cell r="E547">
            <v>0</v>
          </cell>
          <cell r="F547">
            <v>0</v>
          </cell>
          <cell r="G547" t="str">
            <v>0</v>
          </cell>
          <cell r="H547" t="str">
            <v/>
          </cell>
          <cell r="I547" t="str">
            <v/>
          </cell>
          <cell r="J547">
            <v>0</v>
          </cell>
          <cell r="K547" t="str">
            <v/>
          </cell>
          <cell r="L547">
            <v>0</v>
          </cell>
          <cell r="M547">
            <v>3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 t="str">
            <v>---</v>
          </cell>
          <cell r="S547">
            <v>0</v>
          </cell>
          <cell r="T547" t="str">
            <v>0</v>
          </cell>
          <cell r="U547" t="str">
            <v>0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</row>
        <row r="548">
          <cell r="C548" t="str">
            <v xml:space="preserve"> </v>
          </cell>
          <cell r="D548">
            <v>0</v>
          </cell>
          <cell r="E548">
            <v>0</v>
          </cell>
          <cell r="F548">
            <v>0</v>
          </cell>
          <cell r="G548" t="str">
            <v>0</v>
          </cell>
          <cell r="H548" t="str">
            <v/>
          </cell>
          <cell r="I548" t="str">
            <v/>
          </cell>
          <cell r="J548">
            <v>0</v>
          </cell>
          <cell r="K548" t="str">
            <v/>
          </cell>
          <cell r="L548">
            <v>0</v>
          </cell>
          <cell r="M548">
            <v>3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 t="str">
            <v>---</v>
          </cell>
          <cell r="S548">
            <v>0</v>
          </cell>
          <cell r="T548" t="str">
            <v>0</v>
          </cell>
          <cell r="U548" t="str">
            <v>0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</row>
        <row r="549">
          <cell r="C549" t="str">
            <v xml:space="preserve"> </v>
          </cell>
          <cell r="D549">
            <v>0</v>
          </cell>
          <cell r="E549">
            <v>0</v>
          </cell>
          <cell r="F549">
            <v>0</v>
          </cell>
          <cell r="G549" t="str">
            <v>0</v>
          </cell>
          <cell r="H549" t="str">
            <v/>
          </cell>
          <cell r="I549" t="str">
            <v/>
          </cell>
          <cell r="J549">
            <v>0</v>
          </cell>
          <cell r="K549" t="str">
            <v/>
          </cell>
          <cell r="L549">
            <v>0</v>
          </cell>
          <cell r="M549">
            <v>3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 t="str">
            <v>---</v>
          </cell>
          <cell r="S549">
            <v>0</v>
          </cell>
          <cell r="T549" t="str">
            <v>0</v>
          </cell>
          <cell r="U549" t="str">
            <v>0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</row>
        <row r="550">
          <cell r="C550" t="str">
            <v xml:space="preserve"> </v>
          </cell>
          <cell r="D550">
            <v>0</v>
          </cell>
          <cell r="E550">
            <v>0</v>
          </cell>
          <cell r="F550">
            <v>0</v>
          </cell>
          <cell r="G550" t="str">
            <v>0</v>
          </cell>
          <cell r="H550" t="str">
            <v/>
          </cell>
          <cell r="I550" t="str">
            <v/>
          </cell>
          <cell r="J550">
            <v>0</v>
          </cell>
          <cell r="K550" t="str">
            <v/>
          </cell>
          <cell r="L550">
            <v>0</v>
          </cell>
          <cell r="M550">
            <v>3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 t="str">
            <v>---</v>
          </cell>
          <cell r="S550">
            <v>0</v>
          </cell>
          <cell r="T550" t="str">
            <v>0</v>
          </cell>
          <cell r="U550" t="str">
            <v>0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</row>
        <row r="551">
          <cell r="C551" t="str">
            <v xml:space="preserve"> </v>
          </cell>
          <cell r="D551">
            <v>0</v>
          </cell>
          <cell r="E551">
            <v>0</v>
          </cell>
          <cell r="F551">
            <v>0</v>
          </cell>
          <cell r="G551" t="str">
            <v>0</v>
          </cell>
          <cell r="H551" t="str">
            <v/>
          </cell>
          <cell r="I551" t="str">
            <v/>
          </cell>
          <cell r="J551">
            <v>0</v>
          </cell>
          <cell r="K551" t="str">
            <v/>
          </cell>
          <cell r="L551">
            <v>0</v>
          </cell>
          <cell r="M551">
            <v>3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 t="str">
            <v>---</v>
          </cell>
          <cell r="S551">
            <v>0</v>
          </cell>
          <cell r="T551" t="str">
            <v>0</v>
          </cell>
          <cell r="U551" t="str">
            <v>0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</row>
        <row r="552">
          <cell r="C552" t="str">
            <v xml:space="preserve"> </v>
          </cell>
          <cell r="D552">
            <v>0</v>
          </cell>
          <cell r="E552">
            <v>0</v>
          </cell>
          <cell r="F552">
            <v>0</v>
          </cell>
          <cell r="G552" t="str">
            <v>0</v>
          </cell>
          <cell r="H552" t="str">
            <v/>
          </cell>
          <cell r="I552" t="str">
            <v/>
          </cell>
          <cell r="J552">
            <v>0</v>
          </cell>
          <cell r="K552" t="str">
            <v/>
          </cell>
          <cell r="L552">
            <v>0</v>
          </cell>
          <cell r="M552">
            <v>3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 t="str">
            <v>---</v>
          </cell>
          <cell r="S552">
            <v>0</v>
          </cell>
          <cell r="T552" t="str">
            <v>0</v>
          </cell>
          <cell r="U552" t="str">
            <v>0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</row>
        <row r="553">
          <cell r="C553" t="str">
            <v xml:space="preserve"> </v>
          </cell>
          <cell r="D553">
            <v>0</v>
          </cell>
          <cell r="E553">
            <v>0</v>
          </cell>
          <cell r="F553">
            <v>0</v>
          </cell>
          <cell r="G553" t="str">
            <v>0</v>
          </cell>
          <cell r="H553" t="str">
            <v/>
          </cell>
          <cell r="I553" t="str">
            <v/>
          </cell>
          <cell r="J553">
            <v>0</v>
          </cell>
          <cell r="K553" t="str">
            <v/>
          </cell>
          <cell r="L553">
            <v>0</v>
          </cell>
          <cell r="M553">
            <v>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 t="str">
            <v>---</v>
          </cell>
          <cell r="S553">
            <v>0</v>
          </cell>
          <cell r="T553" t="str">
            <v>0</v>
          </cell>
          <cell r="U553" t="str">
            <v>0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</row>
        <row r="554">
          <cell r="C554" t="str">
            <v xml:space="preserve"> </v>
          </cell>
          <cell r="D554">
            <v>0</v>
          </cell>
          <cell r="E554">
            <v>0</v>
          </cell>
          <cell r="F554">
            <v>0</v>
          </cell>
          <cell r="G554" t="str">
            <v>0</v>
          </cell>
          <cell r="H554" t="str">
            <v/>
          </cell>
          <cell r="I554" t="str">
            <v/>
          </cell>
          <cell r="J554">
            <v>0</v>
          </cell>
          <cell r="K554" t="str">
            <v/>
          </cell>
          <cell r="L554">
            <v>0</v>
          </cell>
          <cell r="M554">
            <v>3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 t="str">
            <v>---</v>
          </cell>
          <cell r="S554">
            <v>0</v>
          </cell>
          <cell r="T554" t="str">
            <v>0</v>
          </cell>
          <cell r="U554" t="str">
            <v>0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</row>
        <row r="555">
          <cell r="C555" t="str">
            <v xml:space="preserve"> </v>
          </cell>
          <cell r="D555">
            <v>0</v>
          </cell>
          <cell r="E555">
            <v>0</v>
          </cell>
          <cell r="F555">
            <v>0</v>
          </cell>
          <cell r="G555" t="str">
            <v>0</v>
          </cell>
          <cell r="H555" t="str">
            <v/>
          </cell>
          <cell r="I555" t="str">
            <v/>
          </cell>
          <cell r="J555">
            <v>0</v>
          </cell>
          <cell r="K555" t="str">
            <v/>
          </cell>
          <cell r="L555">
            <v>0</v>
          </cell>
          <cell r="M555">
            <v>3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 t="str">
            <v>---</v>
          </cell>
          <cell r="S555">
            <v>0</v>
          </cell>
          <cell r="T555" t="str">
            <v>0</v>
          </cell>
          <cell r="U555" t="str">
            <v>0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</row>
        <row r="556">
          <cell r="C556" t="str">
            <v xml:space="preserve"> </v>
          </cell>
          <cell r="D556">
            <v>0</v>
          </cell>
          <cell r="E556">
            <v>0</v>
          </cell>
          <cell r="F556">
            <v>0</v>
          </cell>
          <cell r="G556" t="str">
            <v>0</v>
          </cell>
          <cell r="H556" t="str">
            <v/>
          </cell>
          <cell r="I556" t="str">
            <v/>
          </cell>
          <cell r="J556">
            <v>0</v>
          </cell>
          <cell r="K556" t="str">
            <v/>
          </cell>
          <cell r="L556">
            <v>0</v>
          </cell>
          <cell r="M556">
            <v>3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 t="str">
            <v>---</v>
          </cell>
          <cell r="S556">
            <v>0</v>
          </cell>
          <cell r="T556" t="str">
            <v>0</v>
          </cell>
          <cell r="U556" t="str">
            <v>0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</row>
        <row r="557">
          <cell r="C557" t="str">
            <v xml:space="preserve"> </v>
          </cell>
          <cell r="D557">
            <v>0</v>
          </cell>
          <cell r="E557">
            <v>0</v>
          </cell>
          <cell r="F557">
            <v>0</v>
          </cell>
          <cell r="G557" t="str">
            <v>0</v>
          </cell>
          <cell r="H557" t="str">
            <v/>
          </cell>
          <cell r="I557" t="str">
            <v/>
          </cell>
          <cell r="J557">
            <v>0</v>
          </cell>
          <cell r="K557" t="str">
            <v/>
          </cell>
          <cell r="L557">
            <v>0</v>
          </cell>
          <cell r="M557">
            <v>3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 t="str">
            <v>---</v>
          </cell>
          <cell r="S557">
            <v>0</v>
          </cell>
          <cell r="T557" t="str">
            <v>0</v>
          </cell>
          <cell r="U557" t="str">
            <v>0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</row>
        <row r="558">
          <cell r="C558" t="str">
            <v xml:space="preserve"> </v>
          </cell>
          <cell r="D558">
            <v>0</v>
          </cell>
          <cell r="E558">
            <v>0</v>
          </cell>
          <cell r="F558">
            <v>0</v>
          </cell>
          <cell r="G558" t="str">
            <v>0</v>
          </cell>
          <cell r="H558" t="str">
            <v/>
          </cell>
          <cell r="I558" t="str">
            <v/>
          </cell>
          <cell r="J558">
            <v>0</v>
          </cell>
          <cell r="K558" t="str">
            <v/>
          </cell>
          <cell r="L558">
            <v>0</v>
          </cell>
          <cell r="M558">
            <v>3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 t="str">
            <v>---</v>
          </cell>
          <cell r="S558">
            <v>0</v>
          </cell>
          <cell r="T558" t="str">
            <v>0</v>
          </cell>
          <cell r="U558" t="str">
            <v>0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</row>
        <row r="559">
          <cell r="C559" t="str">
            <v xml:space="preserve"> </v>
          </cell>
          <cell r="D559">
            <v>0</v>
          </cell>
          <cell r="E559">
            <v>0</v>
          </cell>
          <cell r="F559">
            <v>0</v>
          </cell>
          <cell r="G559" t="str">
            <v>0</v>
          </cell>
          <cell r="H559" t="str">
            <v/>
          </cell>
          <cell r="I559" t="str">
            <v/>
          </cell>
          <cell r="J559">
            <v>0</v>
          </cell>
          <cell r="K559" t="str">
            <v/>
          </cell>
          <cell r="L559">
            <v>0</v>
          </cell>
          <cell r="M559">
            <v>3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 t="str">
            <v>---</v>
          </cell>
          <cell r="S559">
            <v>0</v>
          </cell>
          <cell r="T559" t="str">
            <v>0</v>
          </cell>
          <cell r="U559" t="str">
            <v>0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</row>
        <row r="560">
          <cell r="C560" t="str">
            <v xml:space="preserve"> </v>
          </cell>
          <cell r="D560">
            <v>0</v>
          </cell>
          <cell r="E560">
            <v>0</v>
          </cell>
          <cell r="F560">
            <v>0</v>
          </cell>
          <cell r="G560" t="str">
            <v>0</v>
          </cell>
          <cell r="H560" t="str">
            <v/>
          </cell>
          <cell r="I560" t="str">
            <v/>
          </cell>
          <cell r="J560">
            <v>0</v>
          </cell>
          <cell r="K560" t="str">
            <v/>
          </cell>
          <cell r="L560">
            <v>0</v>
          </cell>
          <cell r="M560">
            <v>3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 t="str">
            <v>---</v>
          </cell>
          <cell r="S560">
            <v>0</v>
          </cell>
          <cell r="T560" t="str">
            <v>0</v>
          </cell>
          <cell r="U560" t="str">
            <v>0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</row>
        <row r="561">
          <cell r="C561" t="str">
            <v xml:space="preserve"> </v>
          </cell>
          <cell r="D561">
            <v>0</v>
          </cell>
          <cell r="E561">
            <v>0</v>
          </cell>
          <cell r="F561">
            <v>0</v>
          </cell>
          <cell r="G561" t="str">
            <v>0</v>
          </cell>
          <cell r="H561" t="str">
            <v/>
          </cell>
          <cell r="I561" t="str">
            <v/>
          </cell>
          <cell r="J561">
            <v>0</v>
          </cell>
          <cell r="K561" t="str">
            <v/>
          </cell>
          <cell r="L561">
            <v>0</v>
          </cell>
          <cell r="M561">
            <v>3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 t="str">
            <v>---</v>
          </cell>
          <cell r="S561">
            <v>0</v>
          </cell>
          <cell r="T561" t="str">
            <v>0</v>
          </cell>
          <cell r="U561" t="str">
            <v>0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</row>
        <row r="562">
          <cell r="C562" t="str">
            <v xml:space="preserve"> </v>
          </cell>
          <cell r="D562">
            <v>0</v>
          </cell>
          <cell r="E562">
            <v>0</v>
          </cell>
          <cell r="F562">
            <v>0</v>
          </cell>
          <cell r="G562" t="str">
            <v>0</v>
          </cell>
          <cell r="H562" t="str">
            <v/>
          </cell>
          <cell r="I562" t="str">
            <v/>
          </cell>
          <cell r="J562">
            <v>0</v>
          </cell>
          <cell r="K562" t="str">
            <v/>
          </cell>
          <cell r="L562">
            <v>0</v>
          </cell>
          <cell r="M562">
            <v>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 t="str">
            <v>---</v>
          </cell>
          <cell r="S562">
            <v>0</v>
          </cell>
          <cell r="T562" t="str">
            <v>0</v>
          </cell>
          <cell r="U562" t="str">
            <v>0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</row>
        <row r="563">
          <cell r="C563" t="str">
            <v xml:space="preserve"> </v>
          </cell>
          <cell r="D563">
            <v>0</v>
          </cell>
          <cell r="E563">
            <v>0</v>
          </cell>
          <cell r="F563">
            <v>0</v>
          </cell>
          <cell r="G563" t="str">
            <v>0</v>
          </cell>
          <cell r="H563" t="str">
            <v/>
          </cell>
          <cell r="I563" t="str">
            <v/>
          </cell>
          <cell r="J563">
            <v>0</v>
          </cell>
          <cell r="K563" t="str">
            <v/>
          </cell>
          <cell r="L563">
            <v>0</v>
          </cell>
          <cell r="M563">
            <v>3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 t="str">
            <v>---</v>
          </cell>
          <cell r="S563">
            <v>0</v>
          </cell>
          <cell r="T563" t="str">
            <v>0</v>
          </cell>
          <cell r="U563" t="str">
            <v>0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E563" t="str">
            <v/>
          </cell>
          <cell r="AF563" t="str">
            <v/>
          </cell>
          <cell r="AG563" t="str">
            <v/>
          </cell>
          <cell r="AH563" t="str">
            <v/>
          </cell>
          <cell r="AI563" t="str">
            <v/>
          </cell>
          <cell r="AJ563" t="str">
            <v/>
          </cell>
        </row>
        <row r="564">
          <cell r="C564" t="str">
            <v xml:space="preserve"> </v>
          </cell>
          <cell r="D564">
            <v>0</v>
          </cell>
          <cell r="E564">
            <v>0</v>
          </cell>
          <cell r="F564">
            <v>0</v>
          </cell>
          <cell r="G564" t="str">
            <v>0</v>
          </cell>
          <cell r="H564" t="str">
            <v/>
          </cell>
          <cell r="I564" t="str">
            <v/>
          </cell>
          <cell r="J564">
            <v>0</v>
          </cell>
          <cell r="K564" t="str">
            <v/>
          </cell>
          <cell r="L564">
            <v>0</v>
          </cell>
          <cell r="M564">
            <v>3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 t="str">
            <v>---</v>
          </cell>
          <cell r="S564">
            <v>0</v>
          </cell>
          <cell r="T564" t="str">
            <v>0</v>
          </cell>
          <cell r="U564" t="str">
            <v>0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E564" t="str">
            <v/>
          </cell>
          <cell r="AF564" t="str">
            <v/>
          </cell>
          <cell r="AG564" t="str">
            <v/>
          </cell>
          <cell r="AH564" t="str">
            <v/>
          </cell>
          <cell r="AI564" t="str">
            <v/>
          </cell>
          <cell r="AJ564" t="str">
            <v/>
          </cell>
        </row>
        <row r="565">
          <cell r="C565" t="str">
            <v xml:space="preserve"> </v>
          </cell>
          <cell r="D565">
            <v>0</v>
          </cell>
          <cell r="E565">
            <v>0</v>
          </cell>
          <cell r="F565">
            <v>0</v>
          </cell>
          <cell r="G565" t="str">
            <v>0</v>
          </cell>
          <cell r="H565" t="str">
            <v/>
          </cell>
          <cell r="I565" t="str">
            <v/>
          </cell>
          <cell r="J565">
            <v>0</v>
          </cell>
          <cell r="K565" t="str">
            <v/>
          </cell>
          <cell r="L565">
            <v>0</v>
          </cell>
          <cell r="M565">
            <v>3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 t="str">
            <v>---</v>
          </cell>
          <cell r="S565">
            <v>0</v>
          </cell>
          <cell r="T565" t="str">
            <v>0</v>
          </cell>
          <cell r="U565" t="str">
            <v>0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E565" t="str">
            <v/>
          </cell>
          <cell r="AF565" t="str">
            <v/>
          </cell>
          <cell r="AG565" t="str">
            <v/>
          </cell>
          <cell r="AH565" t="str">
            <v/>
          </cell>
          <cell r="AI565" t="str">
            <v/>
          </cell>
          <cell r="AJ565" t="str">
            <v/>
          </cell>
        </row>
        <row r="566">
          <cell r="C566" t="str">
            <v xml:space="preserve"> </v>
          </cell>
          <cell r="D566">
            <v>0</v>
          </cell>
          <cell r="E566">
            <v>0</v>
          </cell>
          <cell r="F566">
            <v>0</v>
          </cell>
          <cell r="G566" t="str">
            <v>0</v>
          </cell>
          <cell r="H566" t="str">
            <v/>
          </cell>
          <cell r="I566" t="str">
            <v/>
          </cell>
          <cell r="J566">
            <v>0</v>
          </cell>
          <cell r="K566" t="str">
            <v/>
          </cell>
          <cell r="L566">
            <v>0</v>
          </cell>
          <cell r="M566">
            <v>3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 t="str">
            <v>---</v>
          </cell>
          <cell r="S566">
            <v>0</v>
          </cell>
          <cell r="T566" t="str">
            <v>0</v>
          </cell>
          <cell r="U566" t="str">
            <v>0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E566" t="str">
            <v/>
          </cell>
          <cell r="AF566" t="str">
            <v/>
          </cell>
          <cell r="AG566" t="str">
            <v/>
          </cell>
          <cell r="AH566" t="str">
            <v/>
          </cell>
          <cell r="AI566" t="str">
            <v/>
          </cell>
          <cell r="AJ566" t="str">
            <v/>
          </cell>
        </row>
        <row r="567">
          <cell r="C567" t="str">
            <v xml:space="preserve"> </v>
          </cell>
          <cell r="D567">
            <v>0</v>
          </cell>
          <cell r="E567">
            <v>0</v>
          </cell>
          <cell r="F567">
            <v>0</v>
          </cell>
          <cell r="G567" t="str">
            <v>0</v>
          </cell>
          <cell r="H567" t="str">
            <v/>
          </cell>
          <cell r="I567" t="str">
            <v/>
          </cell>
          <cell r="J567">
            <v>0</v>
          </cell>
          <cell r="K567" t="str">
            <v/>
          </cell>
          <cell r="L567">
            <v>0</v>
          </cell>
          <cell r="M567">
            <v>3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 t="str">
            <v>---</v>
          </cell>
          <cell r="S567">
            <v>0</v>
          </cell>
          <cell r="T567" t="str">
            <v>0</v>
          </cell>
          <cell r="U567" t="str">
            <v>0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E567" t="str">
            <v/>
          </cell>
          <cell r="AF567" t="str">
            <v/>
          </cell>
          <cell r="AG567" t="str">
            <v/>
          </cell>
          <cell r="AH567" t="str">
            <v/>
          </cell>
          <cell r="AI567" t="str">
            <v/>
          </cell>
          <cell r="AJ567" t="str">
            <v/>
          </cell>
        </row>
        <row r="568">
          <cell r="C568" t="str">
            <v xml:space="preserve"> </v>
          </cell>
          <cell r="D568">
            <v>0</v>
          </cell>
          <cell r="E568">
            <v>0</v>
          </cell>
          <cell r="F568">
            <v>0</v>
          </cell>
          <cell r="G568" t="str">
            <v>0</v>
          </cell>
          <cell r="H568" t="str">
            <v/>
          </cell>
          <cell r="I568" t="str">
            <v/>
          </cell>
          <cell r="J568">
            <v>0</v>
          </cell>
          <cell r="K568" t="str">
            <v/>
          </cell>
          <cell r="L568">
            <v>0</v>
          </cell>
          <cell r="M568">
            <v>3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 t="str">
            <v>---</v>
          </cell>
          <cell r="S568">
            <v>0</v>
          </cell>
          <cell r="T568" t="str">
            <v>0</v>
          </cell>
          <cell r="U568" t="str">
            <v>0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E568" t="str">
            <v/>
          </cell>
          <cell r="AF568" t="str">
            <v/>
          </cell>
          <cell r="AG568" t="str">
            <v/>
          </cell>
          <cell r="AH568" t="str">
            <v/>
          </cell>
          <cell r="AI568" t="str">
            <v/>
          </cell>
          <cell r="AJ568" t="str">
            <v/>
          </cell>
        </row>
        <row r="569">
          <cell r="C569" t="str">
            <v xml:space="preserve"> </v>
          </cell>
          <cell r="D569">
            <v>0</v>
          </cell>
          <cell r="E569">
            <v>0</v>
          </cell>
          <cell r="F569">
            <v>0</v>
          </cell>
          <cell r="G569" t="str">
            <v>0</v>
          </cell>
          <cell r="H569" t="str">
            <v/>
          </cell>
          <cell r="I569" t="str">
            <v/>
          </cell>
          <cell r="J569">
            <v>0</v>
          </cell>
          <cell r="K569" t="str">
            <v/>
          </cell>
          <cell r="L569">
            <v>0</v>
          </cell>
          <cell r="M569">
            <v>3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 t="str">
            <v>---</v>
          </cell>
          <cell r="S569">
            <v>0</v>
          </cell>
          <cell r="T569" t="str">
            <v>0</v>
          </cell>
          <cell r="U569" t="str">
            <v>0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E569" t="str">
            <v/>
          </cell>
          <cell r="AF569" t="str">
            <v/>
          </cell>
          <cell r="AG569" t="str">
            <v/>
          </cell>
          <cell r="AH569" t="str">
            <v/>
          </cell>
          <cell r="AI569" t="str">
            <v/>
          </cell>
          <cell r="AJ569" t="str">
            <v/>
          </cell>
        </row>
        <row r="570">
          <cell r="C570" t="str">
            <v xml:space="preserve"> </v>
          </cell>
          <cell r="D570">
            <v>0</v>
          </cell>
          <cell r="E570">
            <v>0</v>
          </cell>
          <cell r="F570">
            <v>0</v>
          </cell>
          <cell r="G570" t="str">
            <v>0</v>
          </cell>
          <cell r="H570" t="str">
            <v/>
          </cell>
          <cell r="I570" t="str">
            <v/>
          </cell>
          <cell r="J570">
            <v>0</v>
          </cell>
          <cell r="K570" t="str">
            <v/>
          </cell>
          <cell r="L570">
            <v>0</v>
          </cell>
          <cell r="M570">
            <v>3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 t="str">
            <v>---</v>
          </cell>
          <cell r="S570">
            <v>0</v>
          </cell>
          <cell r="T570" t="str">
            <v>0</v>
          </cell>
          <cell r="U570" t="str">
            <v>0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E570" t="str">
            <v/>
          </cell>
          <cell r="AF570" t="str">
            <v/>
          </cell>
          <cell r="AG570" t="str">
            <v/>
          </cell>
          <cell r="AH570" t="str">
            <v/>
          </cell>
          <cell r="AI570" t="str">
            <v/>
          </cell>
          <cell r="AJ570" t="str">
            <v/>
          </cell>
        </row>
        <row r="571">
          <cell r="C571" t="str">
            <v xml:space="preserve"> </v>
          </cell>
          <cell r="D571">
            <v>0</v>
          </cell>
          <cell r="E571">
            <v>0</v>
          </cell>
          <cell r="F571">
            <v>0</v>
          </cell>
          <cell r="G571" t="str">
            <v>0</v>
          </cell>
          <cell r="H571" t="str">
            <v/>
          </cell>
          <cell r="I571" t="str">
            <v/>
          </cell>
          <cell r="J571">
            <v>0</v>
          </cell>
          <cell r="K571" t="str">
            <v/>
          </cell>
          <cell r="L571">
            <v>0</v>
          </cell>
          <cell r="M571">
            <v>3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 t="str">
            <v>---</v>
          </cell>
          <cell r="S571">
            <v>0</v>
          </cell>
          <cell r="T571" t="str">
            <v>0</v>
          </cell>
          <cell r="U571" t="str">
            <v>0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E571" t="str">
            <v/>
          </cell>
          <cell r="AF571" t="str">
            <v/>
          </cell>
          <cell r="AG571" t="str">
            <v/>
          </cell>
          <cell r="AH571" t="str">
            <v/>
          </cell>
          <cell r="AI571" t="str">
            <v/>
          </cell>
          <cell r="AJ571" t="str">
            <v/>
          </cell>
        </row>
        <row r="572">
          <cell r="C572" t="str">
            <v xml:space="preserve"> </v>
          </cell>
          <cell r="D572">
            <v>0</v>
          </cell>
          <cell r="E572">
            <v>0</v>
          </cell>
          <cell r="F572">
            <v>0</v>
          </cell>
          <cell r="G572" t="str">
            <v>0</v>
          </cell>
          <cell r="H572" t="str">
            <v/>
          </cell>
          <cell r="I572" t="str">
            <v/>
          </cell>
          <cell r="J572">
            <v>0</v>
          </cell>
          <cell r="K572" t="str">
            <v/>
          </cell>
          <cell r="L572">
            <v>0</v>
          </cell>
          <cell r="M572">
            <v>3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 t="str">
            <v>---</v>
          </cell>
          <cell r="S572">
            <v>0</v>
          </cell>
          <cell r="T572" t="str">
            <v>0</v>
          </cell>
          <cell r="U572" t="str">
            <v>0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E572" t="str">
            <v/>
          </cell>
          <cell r="AF572" t="str">
            <v/>
          </cell>
          <cell r="AG572" t="str">
            <v/>
          </cell>
          <cell r="AH572" t="str">
            <v/>
          </cell>
          <cell r="AI572" t="str">
            <v/>
          </cell>
          <cell r="AJ572" t="str">
            <v/>
          </cell>
        </row>
        <row r="573">
          <cell r="C573" t="str">
            <v xml:space="preserve"> </v>
          </cell>
          <cell r="D573">
            <v>0</v>
          </cell>
          <cell r="E573">
            <v>0</v>
          </cell>
          <cell r="F573">
            <v>0</v>
          </cell>
          <cell r="G573" t="str">
            <v>0</v>
          </cell>
          <cell r="H573" t="str">
            <v/>
          </cell>
          <cell r="I573" t="str">
            <v/>
          </cell>
          <cell r="J573">
            <v>0</v>
          </cell>
          <cell r="K573" t="str">
            <v/>
          </cell>
          <cell r="L573">
            <v>0</v>
          </cell>
          <cell r="M573">
            <v>3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 t="str">
            <v>---</v>
          </cell>
          <cell r="S573">
            <v>0</v>
          </cell>
          <cell r="T573" t="str">
            <v>0</v>
          </cell>
          <cell r="U573" t="str">
            <v>0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E573" t="str">
            <v/>
          </cell>
          <cell r="AF573" t="str">
            <v/>
          </cell>
          <cell r="AG573" t="str">
            <v/>
          </cell>
          <cell r="AH573" t="str">
            <v/>
          </cell>
          <cell r="AI573" t="str">
            <v/>
          </cell>
          <cell r="AJ573" t="str">
            <v/>
          </cell>
        </row>
        <row r="574">
          <cell r="C574" t="str">
            <v xml:space="preserve"> </v>
          </cell>
          <cell r="D574">
            <v>0</v>
          </cell>
          <cell r="E574">
            <v>0</v>
          </cell>
          <cell r="F574">
            <v>0</v>
          </cell>
          <cell r="G574" t="str">
            <v>0</v>
          </cell>
          <cell r="H574" t="str">
            <v/>
          </cell>
          <cell r="I574" t="str">
            <v/>
          </cell>
          <cell r="J574">
            <v>0</v>
          </cell>
          <cell r="K574" t="str">
            <v/>
          </cell>
          <cell r="L574">
            <v>0</v>
          </cell>
          <cell r="M574">
            <v>3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 t="str">
            <v>---</v>
          </cell>
          <cell r="S574">
            <v>0</v>
          </cell>
          <cell r="T574" t="str">
            <v>0</v>
          </cell>
          <cell r="U574" t="str">
            <v>0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E574" t="str">
            <v/>
          </cell>
          <cell r="AF574" t="str">
            <v/>
          </cell>
          <cell r="AG574" t="str">
            <v/>
          </cell>
          <cell r="AH574" t="str">
            <v/>
          </cell>
          <cell r="AI574" t="str">
            <v/>
          </cell>
          <cell r="AJ574" t="str">
            <v/>
          </cell>
        </row>
        <row r="575">
          <cell r="C575" t="str">
            <v xml:space="preserve"> </v>
          </cell>
          <cell r="D575">
            <v>0</v>
          </cell>
          <cell r="E575">
            <v>0</v>
          </cell>
          <cell r="F575">
            <v>0</v>
          </cell>
          <cell r="G575" t="str">
            <v>0</v>
          </cell>
          <cell r="H575" t="str">
            <v/>
          </cell>
          <cell r="I575" t="str">
            <v/>
          </cell>
          <cell r="J575">
            <v>0</v>
          </cell>
          <cell r="K575" t="str">
            <v/>
          </cell>
          <cell r="L575">
            <v>0</v>
          </cell>
          <cell r="M575">
            <v>3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 t="str">
            <v>---</v>
          </cell>
          <cell r="S575">
            <v>0</v>
          </cell>
          <cell r="T575" t="str">
            <v>0</v>
          </cell>
          <cell r="U575" t="str">
            <v>0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E575" t="str">
            <v/>
          </cell>
          <cell r="AF575" t="str">
            <v/>
          </cell>
          <cell r="AG575" t="str">
            <v/>
          </cell>
          <cell r="AH575" t="str">
            <v/>
          </cell>
          <cell r="AI575" t="str">
            <v/>
          </cell>
          <cell r="AJ575" t="str">
            <v/>
          </cell>
        </row>
        <row r="576">
          <cell r="C576" t="str">
            <v xml:space="preserve"> </v>
          </cell>
          <cell r="D576">
            <v>0</v>
          </cell>
          <cell r="E576">
            <v>0</v>
          </cell>
          <cell r="F576">
            <v>0</v>
          </cell>
          <cell r="G576" t="str">
            <v>0</v>
          </cell>
          <cell r="H576" t="str">
            <v/>
          </cell>
          <cell r="I576" t="str">
            <v/>
          </cell>
          <cell r="J576">
            <v>0</v>
          </cell>
          <cell r="K576" t="str">
            <v/>
          </cell>
          <cell r="L576">
            <v>0</v>
          </cell>
          <cell r="M576">
            <v>3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 t="str">
            <v>---</v>
          </cell>
          <cell r="S576">
            <v>0</v>
          </cell>
          <cell r="T576" t="str">
            <v>0</v>
          </cell>
          <cell r="U576" t="str">
            <v>0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E576" t="str">
            <v/>
          </cell>
          <cell r="AF576" t="str">
            <v/>
          </cell>
          <cell r="AG576" t="str">
            <v/>
          </cell>
          <cell r="AH576" t="str">
            <v/>
          </cell>
          <cell r="AI576" t="str">
            <v/>
          </cell>
          <cell r="AJ576" t="str">
            <v/>
          </cell>
        </row>
        <row r="577">
          <cell r="C577" t="str">
            <v xml:space="preserve"> </v>
          </cell>
          <cell r="D577">
            <v>0</v>
          </cell>
          <cell r="E577">
            <v>0</v>
          </cell>
          <cell r="F577">
            <v>0</v>
          </cell>
          <cell r="G577" t="str">
            <v>0</v>
          </cell>
          <cell r="H577" t="str">
            <v/>
          </cell>
          <cell r="I577" t="str">
            <v/>
          </cell>
          <cell r="J577">
            <v>0</v>
          </cell>
          <cell r="K577" t="str">
            <v/>
          </cell>
          <cell r="L577">
            <v>0</v>
          </cell>
          <cell r="M577">
            <v>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 t="str">
            <v>---</v>
          </cell>
          <cell r="S577">
            <v>0</v>
          </cell>
          <cell r="T577" t="str">
            <v>0</v>
          </cell>
          <cell r="U577" t="str">
            <v>0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E577" t="str">
            <v/>
          </cell>
          <cell r="AF577" t="str">
            <v/>
          </cell>
          <cell r="AG577" t="str">
            <v/>
          </cell>
          <cell r="AH577" t="str">
            <v/>
          </cell>
          <cell r="AI577" t="str">
            <v/>
          </cell>
          <cell r="AJ577" t="str">
            <v/>
          </cell>
        </row>
        <row r="578">
          <cell r="C578" t="str">
            <v xml:space="preserve"> </v>
          </cell>
          <cell r="D578">
            <v>0</v>
          </cell>
          <cell r="E578">
            <v>0</v>
          </cell>
          <cell r="F578">
            <v>0</v>
          </cell>
          <cell r="G578" t="str">
            <v>0</v>
          </cell>
          <cell r="H578" t="str">
            <v/>
          </cell>
          <cell r="I578" t="str">
            <v/>
          </cell>
          <cell r="J578">
            <v>0</v>
          </cell>
          <cell r="K578" t="str">
            <v/>
          </cell>
          <cell r="L578">
            <v>0</v>
          </cell>
          <cell r="M578">
            <v>3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 t="str">
            <v>---</v>
          </cell>
          <cell r="S578">
            <v>0</v>
          </cell>
          <cell r="T578" t="str">
            <v>0</v>
          </cell>
          <cell r="U578" t="str">
            <v>0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E578" t="str">
            <v/>
          </cell>
          <cell r="AF578" t="str">
            <v/>
          </cell>
          <cell r="AG578" t="str">
            <v/>
          </cell>
          <cell r="AH578" t="str">
            <v/>
          </cell>
          <cell r="AI578" t="str">
            <v/>
          </cell>
          <cell r="AJ578" t="str">
            <v/>
          </cell>
        </row>
        <row r="579">
          <cell r="C579" t="str">
            <v xml:space="preserve"> </v>
          </cell>
          <cell r="D579">
            <v>0</v>
          </cell>
          <cell r="E579">
            <v>0</v>
          </cell>
          <cell r="F579">
            <v>0</v>
          </cell>
          <cell r="G579" t="str">
            <v>0</v>
          </cell>
          <cell r="H579" t="str">
            <v/>
          </cell>
          <cell r="I579" t="str">
            <v/>
          </cell>
          <cell r="J579">
            <v>0</v>
          </cell>
          <cell r="K579" t="str">
            <v/>
          </cell>
          <cell r="L579">
            <v>0</v>
          </cell>
          <cell r="M579">
            <v>3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 t="str">
            <v>---</v>
          </cell>
          <cell r="S579">
            <v>0</v>
          </cell>
          <cell r="T579" t="str">
            <v>0</v>
          </cell>
          <cell r="U579" t="str">
            <v>0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E579" t="str">
            <v/>
          </cell>
          <cell r="AF579" t="str">
            <v/>
          </cell>
          <cell r="AG579" t="str">
            <v/>
          </cell>
          <cell r="AH579" t="str">
            <v/>
          </cell>
          <cell r="AI579" t="str">
            <v/>
          </cell>
          <cell r="AJ579" t="str">
            <v/>
          </cell>
        </row>
        <row r="580">
          <cell r="C580" t="str">
            <v xml:space="preserve"> </v>
          </cell>
          <cell r="D580">
            <v>0</v>
          </cell>
          <cell r="E580">
            <v>0</v>
          </cell>
          <cell r="F580">
            <v>0</v>
          </cell>
          <cell r="G580" t="str">
            <v>0</v>
          </cell>
          <cell r="H580" t="str">
            <v/>
          </cell>
          <cell r="I580" t="str">
            <v/>
          </cell>
          <cell r="J580">
            <v>0</v>
          </cell>
          <cell r="K580" t="str">
            <v/>
          </cell>
          <cell r="L580">
            <v>0</v>
          </cell>
          <cell r="M580">
            <v>3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 t="str">
            <v>---</v>
          </cell>
          <cell r="S580">
            <v>0</v>
          </cell>
          <cell r="T580" t="str">
            <v>0</v>
          </cell>
          <cell r="U580" t="str">
            <v>0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E580" t="str">
            <v/>
          </cell>
          <cell r="AF580" t="str">
            <v/>
          </cell>
          <cell r="AG580" t="str">
            <v/>
          </cell>
          <cell r="AH580" t="str">
            <v/>
          </cell>
          <cell r="AI580" t="str">
            <v/>
          </cell>
          <cell r="AJ580" t="str">
            <v/>
          </cell>
        </row>
        <row r="581">
          <cell r="C581" t="str">
            <v xml:space="preserve"> </v>
          </cell>
          <cell r="D581">
            <v>0</v>
          </cell>
          <cell r="E581">
            <v>0</v>
          </cell>
          <cell r="F581">
            <v>0</v>
          </cell>
          <cell r="G581" t="str">
            <v>0</v>
          </cell>
          <cell r="H581" t="str">
            <v/>
          </cell>
          <cell r="I581" t="str">
            <v/>
          </cell>
          <cell r="J581">
            <v>0</v>
          </cell>
          <cell r="K581" t="str">
            <v/>
          </cell>
          <cell r="L581">
            <v>0</v>
          </cell>
          <cell r="M581">
            <v>3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 t="str">
            <v>---</v>
          </cell>
          <cell r="S581">
            <v>0</v>
          </cell>
          <cell r="T581" t="str">
            <v>0</v>
          </cell>
          <cell r="U581" t="str">
            <v>0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E581" t="str">
            <v/>
          </cell>
          <cell r="AF581" t="str">
            <v/>
          </cell>
          <cell r="AG581" t="str">
            <v/>
          </cell>
          <cell r="AH581" t="str">
            <v/>
          </cell>
          <cell r="AI581" t="str">
            <v/>
          </cell>
          <cell r="AJ581" t="str">
            <v/>
          </cell>
        </row>
        <row r="582">
          <cell r="C582" t="str">
            <v xml:space="preserve"> </v>
          </cell>
          <cell r="D582">
            <v>0</v>
          </cell>
          <cell r="E582">
            <v>0</v>
          </cell>
          <cell r="F582">
            <v>0</v>
          </cell>
          <cell r="G582" t="str">
            <v>0</v>
          </cell>
          <cell r="H582" t="str">
            <v/>
          </cell>
          <cell r="I582" t="str">
            <v/>
          </cell>
          <cell r="J582">
            <v>0</v>
          </cell>
          <cell r="K582" t="str">
            <v/>
          </cell>
          <cell r="L582">
            <v>0</v>
          </cell>
          <cell r="M582">
            <v>3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 t="str">
            <v>---</v>
          </cell>
          <cell r="S582">
            <v>0</v>
          </cell>
          <cell r="T582" t="str">
            <v>0</v>
          </cell>
          <cell r="U582" t="str">
            <v>0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E582" t="str">
            <v/>
          </cell>
          <cell r="AF582" t="str">
            <v/>
          </cell>
          <cell r="AG582" t="str">
            <v/>
          </cell>
          <cell r="AH582" t="str">
            <v/>
          </cell>
          <cell r="AI582" t="str">
            <v/>
          </cell>
          <cell r="AJ582" t="str">
            <v/>
          </cell>
        </row>
        <row r="583">
          <cell r="C583" t="str">
            <v xml:space="preserve"> </v>
          </cell>
          <cell r="D583">
            <v>0</v>
          </cell>
          <cell r="E583">
            <v>0</v>
          </cell>
          <cell r="F583">
            <v>0</v>
          </cell>
          <cell r="G583" t="str">
            <v>0</v>
          </cell>
          <cell r="H583" t="str">
            <v/>
          </cell>
          <cell r="I583" t="str">
            <v/>
          </cell>
          <cell r="J583">
            <v>0</v>
          </cell>
          <cell r="K583" t="str">
            <v/>
          </cell>
          <cell r="L583">
            <v>0</v>
          </cell>
          <cell r="M583">
            <v>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 t="str">
            <v>---</v>
          </cell>
          <cell r="S583">
            <v>0</v>
          </cell>
          <cell r="T583" t="str">
            <v>0</v>
          </cell>
          <cell r="U583" t="str">
            <v>0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E583" t="str">
            <v/>
          </cell>
          <cell r="AF583" t="str">
            <v/>
          </cell>
          <cell r="AG583" t="str">
            <v/>
          </cell>
          <cell r="AH583" t="str">
            <v/>
          </cell>
          <cell r="AI583" t="str">
            <v/>
          </cell>
          <cell r="AJ583" t="str">
            <v/>
          </cell>
        </row>
        <row r="584">
          <cell r="C584" t="str">
            <v xml:space="preserve"> </v>
          </cell>
          <cell r="D584">
            <v>0</v>
          </cell>
          <cell r="E584">
            <v>0</v>
          </cell>
          <cell r="F584">
            <v>0</v>
          </cell>
          <cell r="G584" t="str">
            <v>0</v>
          </cell>
          <cell r="H584" t="str">
            <v/>
          </cell>
          <cell r="I584" t="str">
            <v/>
          </cell>
          <cell r="J584">
            <v>0</v>
          </cell>
          <cell r="K584" t="str">
            <v/>
          </cell>
          <cell r="L584">
            <v>0</v>
          </cell>
          <cell r="M584">
            <v>3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 t="str">
            <v>---</v>
          </cell>
          <cell r="S584">
            <v>0</v>
          </cell>
          <cell r="T584" t="str">
            <v>0</v>
          </cell>
          <cell r="U584" t="str">
            <v>0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E584" t="str">
            <v/>
          </cell>
          <cell r="AF584" t="str">
            <v/>
          </cell>
          <cell r="AG584" t="str">
            <v/>
          </cell>
          <cell r="AH584" t="str">
            <v/>
          </cell>
          <cell r="AI584" t="str">
            <v/>
          </cell>
          <cell r="AJ584" t="str">
            <v/>
          </cell>
        </row>
        <row r="585">
          <cell r="C585" t="str">
            <v xml:space="preserve"> </v>
          </cell>
          <cell r="D585">
            <v>0</v>
          </cell>
          <cell r="E585">
            <v>0</v>
          </cell>
          <cell r="F585">
            <v>0</v>
          </cell>
          <cell r="G585" t="str">
            <v>0</v>
          </cell>
          <cell r="H585" t="str">
            <v/>
          </cell>
          <cell r="I585" t="str">
            <v/>
          </cell>
          <cell r="J585">
            <v>0</v>
          </cell>
          <cell r="K585" t="str">
            <v/>
          </cell>
          <cell r="L585">
            <v>0</v>
          </cell>
          <cell r="M585">
            <v>3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 t="str">
            <v>---</v>
          </cell>
          <cell r="S585">
            <v>0</v>
          </cell>
          <cell r="T585" t="str">
            <v>0</v>
          </cell>
          <cell r="U585" t="str">
            <v>0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E585" t="str">
            <v/>
          </cell>
          <cell r="AF585" t="str">
            <v/>
          </cell>
          <cell r="AG585" t="str">
            <v/>
          </cell>
          <cell r="AH585" t="str">
            <v/>
          </cell>
          <cell r="AI585" t="str">
            <v/>
          </cell>
          <cell r="AJ585" t="str">
            <v/>
          </cell>
        </row>
        <row r="586">
          <cell r="C586" t="str">
            <v xml:space="preserve"> </v>
          </cell>
          <cell r="D586">
            <v>0</v>
          </cell>
          <cell r="E586">
            <v>0</v>
          </cell>
          <cell r="F586">
            <v>0</v>
          </cell>
          <cell r="G586" t="str">
            <v>0</v>
          </cell>
          <cell r="H586" t="str">
            <v/>
          </cell>
          <cell r="I586" t="str">
            <v/>
          </cell>
          <cell r="J586">
            <v>0</v>
          </cell>
          <cell r="K586" t="str">
            <v/>
          </cell>
          <cell r="L586">
            <v>0</v>
          </cell>
          <cell r="M586">
            <v>3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 t="str">
            <v>---</v>
          </cell>
          <cell r="S586">
            <v>0</v>
          </cell>
          <cell r="T586" t="str">
            <v>0</v>
          </cell>
          <cell r="U586" t="str">
            <v>0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E586" t="str">
            <v/>
          </cell>
          <cell r="AF586" t="str">
            <v/>
          </cell>
          <cell r="AG586" t="str">
            <v/>
          </cell>
          <cell r="AH586" t="str">
            <v/>
          </cell>
          <cell r="AI586" t="str">
            <v/>
          </cell>
          <cell r="AJ586" t="str">
            <v/>
          </cell>
        </row>
        <row r="587">
          <cell r="C587" t="str">
            <v xml:space="preserve"> </v>
          </cell>
          <cell r="D587">
            <v>0</v>
          </cell>
          <cell r="E587">
            <v>0</v>
          </cell>
          <cell r="F587">
            <v>0</v>
          </cell>
          <cell r="G587" t="str">
            <v>0</v>
          </cell>
          <cell r="H587" t="str">
            <v/>
          </cell>
          <cell r="I587" t="str">
            <v/>
          </cell>
          <cell r="J587">
            <v>0</v>
          </cell>
          <cell r="K587" t="str">
            <v/>
          </cell>
          <cell r="L587">
            <v>0</v>
          </cell>
          <cell r="M587">
            <v>3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 t="str">
            <v>---</v>
          </cell>
          <cell r="S587">
            <v>0</v>
          </cell>
          <cell r="T587" t="str">
            <v>0</v>
          </cell>
          <cell r="U587" t="str">
            <v>0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E587" t="str">
            <v/>
          </cell>
          <cell r="AF587" t="str">
            <v/>
          </cell>
          <cell r="AG587" t="str">
            <v/>
          </cell>
          <cell r="AH587" t="str">
            <v/>
          </cell>
          <cell r="AI587" t="str">
            <v/>
          </cell>
          <cell r="AJ587" t="str">
            <v/>
          </cell>
        </row>
        <row r="588">
          <cell r="C588" t="str">
            <v xml:space="preserve"> </v>
          </cell>
          <cell r="D588">
            <v>0</v>
          </cell>
          <cell r="E588">
            <v>0</v>
          </cell>
          <cell r="F588">
            <v>0</v>
          </cell>
          <cell r="G588" t="str">
            <v>0</v>
          </cell>
          <cell r="H588" t="str">
            <v/>
          </cell>
          <cell r="I588" t="str">
            <v/>
          </cell>
          <cell r="J588">
            <v>0</v>
          </cell>
          <cell r="K588" t="str">
            <v/>
          </cell>
          <cell r="L588">
            <v>0</v>
          </cell>
          <cell r="M588">
            <v>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 t="str">
            <v>---</v>
          </cell>
          <cell r="S588">
            <v>0</v>
          </cell>
          <cell r="T588" t="str">
            <v>0</v>
          </cell>
          <cell r="U588" t="str">
            <v>0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E588" t="str">
            <v/>
          </cell>
          <cell r="AF588" t="str">
            <v/>
          </cell>
          <cell r="AG588" t="str">
            <v/>
          </cell>
          <cell r="AH588" t="str">
            <v/>
          </cell>
          <cell r="AI588" t="str">
            <v/>
          </cell>
          <cell r="AJ588" t="str">
            <v/>
          </cell>
        </row>
        <row r="589">
          <cell r="C589" t="str">
            <v xml:space="preserve"> </v>
          </cell>
          <cell r="D589">
            <v>0</v>
          </cell>
          <cell r="E589">
            <v>0</v>
          </cell>
          <cell r="F589">
            <v>0</v>
          </cell>
          <cell r="G589" t="str">
            <v>0</v>
          </cell>
          <cell r="H589" t="str">
            <v/>
          </cell>
          <cell r="I589" t="str">
            <v/>
          </cell>
          <cell r="J589">
            <v>0</v>
          </cell>
          <cell r="K589" t="str">
            <v/>
          </cell>
          <cell r="L589">
            <v>0</v>
          </cell>
          <cell r="M589">
            <v>3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 t="str">
            <v>---</v>
          </cell>
          <cell r="S589">
            <v>0</v>
          </cell>
          <cell r="T589" t="str">
            <v>0</v>
          </cell>
          <cell r="U589" t="str">
            <v>0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E589" t="str">
            <v/>
          </cell>
          <cell r="AF589" t="str">
            <v/>
          </cell>
          <cell r="AG589" t="str">
            <v/>
          </cell>
          <cell r="AH589" t="str">
            <v/>
          </cell>
          <cell r="AI589" t="str">
            <v/>
          </cell>
          <cell r="AJ589" t="str">
            <v/>
          </cell>
        </row>
        <row r="590">
          <cell r="C590" t="str">
            <v xml:space="preserve"> </v>
          </cell>
          <cell r="D590">
            <v>0</v>
          </cell>
          <cell r="E590">
            <v>0</v>
          </cell>
          <cell r="F590">
            <v>0</v>
          </cell>
          <cell r="G590" t="str">
            <v>0</v>
          </cell>
          <cell r="H590" t="str">
            <v/>
          </cell>
          <cell r="I590" t="str">
            <v/>
          </cell>
          <cell r="J590">
            <v>0</v>
          </cell>
          <cell r="K590" t="str">
            <v/>
          </cell>
          <cell r="L590">
            <v>0</v>
          </cell>
          <cell r="M590">
            <v>3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 t="str">
            <v>---</v>
          </cell>
          <cell r="S590">
            <v>0</v>
          </cell>
          <cell r="T590" t="str">
            <v>0</v>
          </cell>
          <cell r="U590" t="str">
            <v>0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E590" t="str">
            <v/>
          </cell>
          <cell r="AF590" t="str">
            <v/>
          </cell>
          <cell r="AG590" t="str">
            <v/>
          </cell>
          <cell r="AH590" t="str">
            <v/>
          </cell>
          <cell r="AI590" t="str">
            <v/>
          </cell>
          <cell r="AJ590" t="str">
            <v/>
          </cell>
        </row>
        <row r="591">
          <cell r="C591" t="str">
            <v xml:space="preserve"> </v>
          </cell>
          <cell r="D591">
            <v>0</v>
          </cell>
          <cell r="E591">
            <v>0</v>
          </cell>
          <cell r="F591">
            <v>0</v>
          </cell>
          <cell r="G591" t="str">
            <v>0</v>
          </cell>
          <cell r="H591" t="str">
            <v/>
          </cell>
          <cell r="I591" t="str">
            <v/>
          </cell>
          <cell r="J591">
            <v>0</v>
          </cell>
          <cell r="K591" t="str">
            <v/>
          </cell>
          <cell r="L591">
            <v>0</v>
          </cell>
          <cell r="M591">
            <v>3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 t="str">
            <v>---</v>
          </cell>
          <cell r="S591">
            <v>0</v>
          </cell>
          <cell r="T591" t="str">
            <v>0</v>
          </cell>
          <cell r="U591" t="str">
            <v>0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E591" t="str">
            <v/>
          </cell>
          <cell r="AF591" t="str">
            <v/>
          </cell>
          <cell r="AG591" t="str">
            <v/>
          </cell>
          <cell r="AH591" t="str">
            <v/>
          </cell>
          <cell r="AI591" t="str">
            <v/>
          </cell>
          <cell r="AJ591" t="str">
            <v/>
          </cell>
        </row>
        <row r="592">
          <cell r="C592" t="str">
            <v xml:space="preserve"> </v>
          </cell>
          <cell r="D592">
            <v>0</v>
          </cell>
          <cell r="E592">
            <v>0</v>
          </cell>
          <cell r="F592">
            <v>0</v>
          </cell>
          <cell r="G592" t="str">
            <v>0</v>
          </cell>
          <cell r="H592" t="str">
            <v/>
          </cell>
          <cell r="I592" t="str">
            <v/>
          </cell>
          <cell r="J592">
            <v>0</v>
          </cell>
          <cell r="K592" t="str">
            <v/>
          </cell>
          <cell r="L592">
            <v>0</v>
          </cell>
          <cell r="M592">
            <v>3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 t="str">
            <v>---</v>
          </cell>
          <cell r="S592">
            <v>0</v>
          </cell>
          <cell r="T592" t="str">
            <v>0</v>
          </cell>
          <cell r="U592" t="str">
            <v>0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E592" t="str">
            <v/>
          </cell>
          <cell r="AF592" t="str">
            <v/>
          </cell>
          <cell r="AG592" t="str">
            <v/>
          </cell>
          <cell r="AH592" t="str">
            <v/>
          </cell>
          <cell r="AI592" t="str">
            <v/>
          </cell>
          <cell r="AJ592" t="str">
            <v/>
          </cell>
        </row>
        <row r="593">
          <cell r="C593" t="str">
            <v xml:space="preserve"> </v>
          </cell>
          <cell r="D593">
            <v>0</v>
          </cell>
          <cell r="E593">
            <v>0</v>
          </cell>
          <cell r="F593">
            <v>0</v>
          </cell>
          <cell r="G593" t="str">
            <v>0</v>
          </cell>
          <cell r="H593" t="str">
            <v/>
          </cell>
          <cell r="I593" t="str">
            <v/>
          </cell>
          <cell r="J593">
            <v>0</v>
          </cell>
          <cell r="K593" t="str">
            <v/>
          </cell>
          <cell r="L593">
            <v>0</v>
          </cell>
          <cell r="M593">
            <v>3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 t="str">
            <v>---</v>
          </cell>
          <cell r="S593">
            <v>0</v>
          </cell>
          <cell r="T593" t="str">
            <v>0</v>
          </cell>
          <cell r="U593" t="str">
            <v>0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E593" t="str">
            <v/>
          </cell>
          <cell r="AF593" t="str">
            <v/>
          </cell>
          <cell r="AG593" t="str">
            <v/>
          </cell>
          <cell r="AH593" t="str">
            <v/>
          </cell>
          <cell r="AI593" t="str">
            <v/>
          </cell>
          <cell r="AJ593" t="str">
            <v/>
          </cell>
        </row>
        <row r="594">
          <cell r="C594" t="str">
            <v xml:space="preserve"> </v>
          </cell>
          <cell r="D594">
            <v>0</v>
          </cell>
          <cell r="E594">
            <v>0</v>
          </cell>
          <cell r="F594">
            <v>0</v>
          </cell>
          <cell r="G594" t="str">
            <v>0</v>
          </cell>
          <cell r="H594" t="str">
            <v/>
          </cell>
          <cell r="I594" t="str">
            <v/>
          </cell>
          <cell r="J594">
            <v>0</v>
          </cell>
          <cell r="K594" t="str">
            <v/>
          </cell>
          <cell r="L594">
            <v>0</v>
          </cell>
          <cell r="M594">
            <v>3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 t="str">
            <v>---</v>
          </cell>
          <cell r="S594">
            <v>0</v>
          </cell>
          <cell r="T594" t="str">
            <v>0</v>
          </cell>
          <cell r="U594" t="str">
            <v>0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E594" t="str">
            <v/>
          </cell>
          <cell r="AF594" t="str">
            <v/>
          </cell>
          <cell r="AG594" t="str">
            <v/>
          </cell>
          <cell r="AH594" t="str">
            <v/>
          </cell>
          <cell r="AI594" t="str">
            <v/>
          </cell>
          <cell r="AJ594" t="str">
            <v/>
          </cell>
        </row>
        <row r="595">
          <cell r="C595" t="str">
            <v xml:space="preserve"> </v>
          </cell>
          <cell r="D595">
            <v>0</v>
          </cell>
          <cell r="E595">
            <v>0</v>
          </cell>
          <cell r="F595">
            <v>0</v>
          </cell>
          <cell r="G595" t="str">
            <v>0</v>
          </cell>
          <cell r="H595" t="str">
            <v/>
          </cell>
          <cell r="I595" t="str">
            <v/>
          </cell>
          <cell r="J595">
            <v>0</v>
          </cell>
          <cell r="K595" t="str">
            <v/>
          </cell>
          <cell r="L595">
            <v>0</v>
          </cell>
          <cell r="M595">
            <v>3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 t="str">
            <v>---</v>
          </cell>
          <cell r="S595">
            <v>0</v>
          </cell>
          <cell r="T595" t="str">
            <v>0</v>
          </cell>
          <cell r="U595" t="str">
            <v>0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E595" t="str">
            <v/>
          </cell>
          <cell r="AF595" t="str">
            <v/>
          </cell>
          <cell r="AG595" t="str">
            <v/>
          </cell>
          <cell r="AH595" t="str">
            <v/>
          </cell>
          <cell r="AI595" t="str">
            <v/>
          </cell>
          <cell r="AJ595" t="str">
            <v/>
          </cell>
        </row>
        <row r="596">
          <cell r="C596" t="str">
            <v xml:space="preserve"> </v>
          </cell>
          <cell r="D596">
            <v>0</v>
          </cell>
          <cell r="E596">
            <v>0</v>
          </cell>
          <cell r="F596">
            <v>0</v>
          </cell>
          <cell r="G596" t="str">
            <v>0</v>
          </cell>
          <cell r="H596" t="str">
            <v/>
          </cell>
          <cell r="I596" t="str">
            <v/>
          </cell>
          <cell r="J596">
            <v>0</v>
          </cell>
          <cell r="K596" t="str">
            <v/>
          </cell>
          <cell r="L596">
            <v>0</v>
          </cell>
          <cell r="M596">
            <v>3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 t="str">
            <v>---</v>
          </cell>
          <cell r="S596">
            <v>0</v>
          </cell>
          <cell r="T596" t="str">
            <v>0</v>
          </cell>
          <cell r="U596" t="str">
            <v>0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E596" t="str">
            <v/>
          </cell>
          <cell r="AF596" t="str">
            <v/>
          </cell>
          <cell r="AG596" t="str">
            <v/>
          </cell>
          <cell r="AH596" t="str">
            <v/>
          </cell>
          <cell r="AI596" t="str">
            <v/>
          </cell>
          <cell r="AJ596" t="str">
            <v/>
          </cell>
        </row>
        <row r="597">
          <cell r="C597" t="str">
            <v xml:space="preserve"> </v>
          </cell>
          <cell r="D597">
            <v>0</v>
          </cell>
          <cell r="E597">
            <v>0</v>
          </cell>
          <cell r="F597">
            <v>0</v>
          </cell>
          <cell r="G597" t="str">
            <v>0</v>
          </cell>
          <cell r="H597" t="str">
            <v/>
          </cell>
          <cell r="I597" t="str">
            <v/>
          </cell>
          <cell r="J597">
            <v>0</v>
          </cell>
          <cell r="K597" t="str">
            <v/>
          </cell>
          <cell r="L597">
            <v>0</v>
          </cell>
          <cell r="M597">
            <v>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 t="str">
            <v>---</v>
          </cell>
          <cell r="S597">
            <v>0</v>
          </cell>
          <cell r="T597" t="str">
            <v>0</v>
          </cell>
          <cell r="U597" t="str">
            <v>0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E597" t="str">
            <v/>
          </cell>
          <cell r="AF597" t="str">
            <v/>
          </cell>
          <cell r="AG597" t="str">
            <v/>
          </cell>
          <cell r="AH597" t="str">
            <v/>
          </cell>
          <cell r="AI597" t="str">
            <v/>
          </cell>
          <cell r="AJ597" t="str">
            <v/>
          </cell>
        </row>
        <row r="598">
          <cell r="C598" t="str">
            <v xml:space="preserve"> </v>
          </cell>
          <cell r="D598">
            <v>0</v>
          </cell>
          <cell r="E598">
            <v>0</v>
          </cell>
          <cell r="F598">
            <v>0</v>
          </cell>
          <cell r="G598" t="str">
            <v>0</v>
          </cell>
          <cell r="H598" t="str">
            <v/>
          </cell>
          <cell r="I598" t="str">
            <v/>
          </cell>
          <cell r="J598">
            <v>0</v>
          </cell>
          <cell r="K598" t="str">
            <v/>
          </cell>
          <cell r="L598">
            <v>0</v>
          </cell>
          <cell r="M598">
            <v>3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 t="str">
            <v>---</v>
          </cell>
          <cell r="S598">
            <v>0</v>
          </cell>
          <cell r="T598" t="str">
            <v>0</v>
          </cell>
          <cell r="U598" t="str">
            <v>0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E598" t="str">
            <v/>
          </cell>
          <cell r="AF598" t="str">
            <v/>
          </cell>
          <cell r="AG598" t="str">
            <v/>
          </cell>
          <cell r="AH598" t="str">
            <v/>
          </cell>
          <cell r="AI598" t="str">
            <v/>
          </cell>
          <cell r="AJ598" t="str">
            <v/>
          </cell>
        </row>
        <row r="599">
          <cell r="C599" t="str">
            <v xml:space="preserve"> </v>
          </cell>
          <cell r="D599">
            <v>0</v>
          </cell>
          <cell r="E599">
            <v>0</v>
          </cell>
          <cell r="F599">
            <v>0</v>
          </cell>
          <cell r="G599" t="str">
            <v>0</v>
          </cell>
          <cell r="H599" t="str">
            <v/>
          </cell>
          <cell r="I599" t="str">
            <v/>
          </cell>
          <cell r="J599">
            <v>0</v>
          </cell>
          <cell r="K599" t="str">
            <v/>
          </cell>
          <cell r="L599">
            <v>0</v>
          </cell>
          <cell r="M599">
            <v>3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 t="str">
            <v>---</v>
          </cell>
          <cell r="S599">
            <v>0</v>
          </cell>
          <cell r="T599" t="str">
            <v>0</v>
          </cell>
          <cell r="U599" t="str">
            <v>0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E599" t="str">
            <v/>
          </cell>
          <cell r="AF599" t="str">
            <v/>
          </cell>
          <cell r="AG599" t="str">
            <v/>
          </cell>
          <cell r="AH599" t="str">
            <v/>
          </cell>
          <cell r="AI599" t="str">
            <v/>
          </cell>
          <cell r="AJ599" t="str">
            <v/>
          </cell>
        </row>
        <row r="600">
          <cell r="C600" t="str">
            <v xml:space="preserve"> </v>
          </cell>
          <cell r="D600">
            <v>0</v>
          </cell>
          <cell r="E600">
            <v>0</v>
          </cell>
          <cell r="F600">
            <v>0</v>
          </cell>
          <cell r="G600" t="str">
            <v>0</v>
          </cell>
          <cell r="H600" t="str">
            <v/>
          </cell>
          <cell r="I600" t="str">
            <v/>
          </cell>
          <cell r="J600">
            <v>0</v>
          </cell>
          <cell r="K600" t="str">
            <v/>
          </cell>
          <cell r="L600">
            <v>0</v>
          </cell>
          <cell r="M600">
            <v>3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 t="str">
            <v>---</v>
          </cell>
          <cell r="S600">
            <v>0</v>
          </cell>
          <cell r="T600" t="str">
            <v>0</v>
          </cell>
          <cell r="U600" t="str">
            <v>0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E600" t="str">
            <v/>
          </cell>
          <cell r="AF600" t="str">
            <v/>
          </cell>
          <cell r="AG600" t="str">
            <v/>
          </cell>
          <cell r="AH600" t="str">
            <v/>
          </cell>
          <cell r="AI600" t="str">
            <v/>
          </cell>
          <cell r="AJ600" t="str">
            <v/>
          </cell>
        </row>
        <row r="601">
          <cell r="C601" t="str">
            <v xml:space="preserve"> </v>
          </cell>
          <cell r="D601">
            <v>0</v>
          </cell>
          <cell r="E601">
            <v>0</v>
          </cell>
          <cell r="F601">
            <v>0</v>
          </cell>
          <cell r="G601" t="str">
            <v>0</v>
          </cell>
          <cell r="H601" t="str">
            <v/>
          </cell>
          <cell r="I601" t="str">
            <v/>
          </cell>
          <cell r="J601">
            <v>0</v>
          </cell>
          <cell r="K601" t="str">
            <v/>
          </cell>
          <cell r="L601">
            <v>0</v>
          </cell>
          <cell r="M601">
            <v>3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 t="str">
            <v>---</v>
          </cell>
          <cell r="S601">
            <v>0</v>
          </cell>
          <cell r="T601" t="str">
            <v>0</v>
          </cell>
          <cell r="U601" t="str">
            <v>0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E601" t="str">
            <v/>
          </cell>
          <cell r="AF601" t="str">
            <v/>
          </cell>
          <cell r="AG601" t="str">
            <v/>
          </cell>
          <cell r="AH601" t="str">
            <v/>
          </cell>
          <cell r="AI601" t="str">
            <v/>
          </cell>
          <cell r="AJ601" t="str">
            <v/>
          </cell>
        </row>
      </sheetData>
      <sheetData sheetId="15"/>
      <sheetData sheetId="16"/>
      <sheetData sheetId="17"/>
      <sheetData sheetId="18"/>
      <sheetData sheetId="19">
        <row r="3">
          <cell r="AC3">
            <v>11</v>
          </cell>
        </row>
        <row r="4">
          <cell r="AC4">
            <v>6</v>
          </cell>
        </row>
        <row r="6">
          <cell r="AC6">
            <v>13</v>
          </cell>
        </row>
        <row r="7">
          <cell r="AC7">
            <v>15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F30E-D7E9-4FD9-B9AB-9087610B1EDA}">
  <sheetPr>
    <tabColor rgb="FF00B050"/>
    <pageSetUpPr fitToPage="1"/>
  </sheetPr>
  <dimension ref="A1:AJ63"/>
  <sheetViews>
    <sheetView showGridLines="0" tabSelected="1" view="pageBreakPreview" topLeftCell="A8" zoomScale="90" zoomScaleNormal="80" zoomScaleSheetLayoutView="90" workbookViewId="0">
      <selection activeCell="X15" sqref="X15"/>
    </sheetView>
  </sheetViews>
  <sheetFormatPr defaultColWidth="3.5546875" defaultRowHeight="14.4" x14ac:dyDescent="0.3"/>
  <cols>
    <col min="1" max="1" width="5" style="100" customWidth="1"/>
    <col min="2" max="2" width="4.21875" style="101" customWidth="1"/>
    <col min="3" max="3" width="2.88671875" style="102" customWidth="1"/>
    <col min="4" max="4" width="1" style="102" customWidth="1"/>
    <col min="5" max="5" width="0.6640625" style="7" customWidth="1"/>
    <col min="6" max="8" width="5.5546875" style="7" customWidth="1"/>
    <col min="9" max="9" width="1.21875" style="7" customWidth="1"/>
    <col min="10" max="10" width="6.109375" style="7" customWidth="1"/>
    <col min="11" max="11" width="5" style="7" customWidth="1"/>
    <col min="12" max="13" width="4.77734375" style="7" customWidth="1"/>
    <col min="14" max="14" width="0.5546875" style="7" customWidth="1"/>
    <col min="15" max="15" width="29.5546875" style="7" customWidth="1"/>
    <col min="16" max="16" width="8.6640625" style="7" customWidth="1"/>
    <col min="17" max="17" width="23.21875" style="7" customWidth="1"/>
    <col min="18" max="18" width="12.109375" style="7" customWidth="1"/>
    <col min="19" max="19" width="14.33203125" style="7" customWidth="1"/>
    <col min="20" max="20" width="31.6640625" style="7" customWidth="1"/>
    <col min="21" max="21" width="1.77734375" style="7" customWidth="1"/>
    <col min="22" max="24" width="7.88671875" style="7" customWidth="1"/>
    <col min="37" max="16384" width="3.5546875" style="7"/>
  </cols>
  <sheetData>
    <row r="1" spans="1:21" s="1" customFormat="1" ht="4.5" customHeight="1" x14ac:dyDescent="0.3">
      <c r="A1" s="96"/>
      <c r="B1" s="97"/>
      <c r="C1" s="98"/>
      <c r="D1" s="99"/>
      <c r="E1" s="2"/>
      <c r="F1" s="3"/>
      <c r="G1" s="3"/>
      <c r="H1" s="3"/>
      <c r="I1" s="3"/>
      <c r="J1" s="3"/>
      <c r="K1" s="3"/>
      <c r="L1" s="3"/>
      <c r="M1" s="3"/>
      <c r="N1" s="4"/>
      <c r="O1" s="5"/>
      <c r="P1" s="2"/>
      <c r="Q1" s="2"/>
      <c r="R1" s="2"/>
      <c r="S1" s="6"/>
      <c r="T1" s="2"/>
      <c r="U1" s="2"/>
    </row>
    <row r="2" spans="1:21" ht="10.5" customHeight="1" x14ac:dyDescent="0.3">
      <c r="D2" s="103"/>
      <c r="E2" s="8"/>
      <c r="F2" s="9"/>
      <c r="G2" s="9"/>
      <c r="H2" s="9"/>
      <c r="I2" s="9"/>
      <c r="J2" s="9"/>
      <c r="K2" s="9"/>
      <c r="L2" s="9"/>
      <c r="M2" s="9"/>
      <c r="N2" s="9"/>
      <c r="O2" s="8"/>
      <c r="P2" s="10"/>
      <c r="Q2" s="11"/>
      <c r="R2" s="8"/>
      <c r="S2" s="8"/>
      <c r="T2" s="8"/>
      <c r="U2" s="8"/>
    </row>
    <row r="3" spans="1:21" ht="25.5" customHeight="1" x14ac:dyDescent="0.3">
      <c r="D3" s="103"/>
      <c r="F3" s="12" t="s">
        <v>0</v>
      </c>
      <c r="G3" s="12"/>
      <c r="H3" s="12"/>
      <c r="I3" s="12"/>
      <c r="J3" s="12"/>
      <c r="K3" s="12"/>
      <c r="L3" s="12"/>
      <c r="M3" s="12"/>
      <c r="N3" s="12"/>
    </row>
    <row r="4" spans="1:21" ht="20.25" customHeight="1" x14ac:dyDescent="0.3">
      <c r="D4" s="103"/>
      <c r="F4" s="13" t="s">
        <v>1</v>
      </c>
      <c r="G4" s="13"/>
      <c r="H4" s="13"/>
      <c r="I4" s="13"/>
      <c r="J4" s="13"/>
      <c r="K4" s="13"/>
      <c r="L4" s="13"/>
      <c r="M4" s="13"/>
      <c r="N4" s="13"/>
      <c r="P4" s="14" t="s">
        <v>25</v>
      </c>
    </row>
    <row r="5" spans="1:21" ht="23.25" customHeight="1" x14ac:dyDescent="0.3">
      <c r="D5" s="103"/>
      <c r="F5" s="16" t="s">
        <v>2</v>
      </c>
      <c r="G5" s="16"/>
      <c r="H5" s="16"/>
      <c r="I5" s="16"/>
      <c r="J5" s="16"/>
      <c r="K5" s="16"/>
      <c r="L5" s="16"/>
      <c r="M5" s="16"/>
      <c r="N5" s="16"/>
      <c r="P5" s="17" t="s">
        <v>26</v>
      </c>
      <c r="R5" s="18"/>
      <c r="S5" s="18"/>
      <c r="T5" s="18"/>
      <c r="U5" s="18"/>
    </row>
    <row r="6" spans="1:21" s="19" customFormat="1" ht="21" customHeight="1" x14ac:dyDescent="0.3">
      <c r="A6" s="104"/>
      <c r="B6" s="105"/>
      <c r="C6" s="106"/>
      <c r="D6" s="107"/>
      <c r="E6" s="20"/>
      <c r="F6" s="21" t="s">
        <v>3</v>
      </c>
      <c r="G6" s="21"/>
      <c r="H6" s="21"/>
      <c r="I6" s="21"/>
      <c r="J6" s="21"/>
      <c r="K6" s="21"/>
      <c r="L6" s="21"/>
      <c r="M6" s="21"/>
      <c r="N6" s="21"/>
      <c r="O6" s="22"/>
      <c r="P6" s="23" t="s">
        <v>27</v>
      </c>
      <c r="Q6" s="22"/>
      <c r="R6" s="24"/>
      <c r="S6" s="25"/>
      <c r="T6" s="25"/>
      <c r="U6" s="22"/>
    </row>
    <row r="7" spans="1:21" ht="20.25" customHeight="1" x14ac:dyDescent="0.3">
      <c r="D7" s="103"/>
      <c r="P7" s="26" t="s">
        <v>28</v>
      </c>
      <c r="R7" s="27"/>
      <c r="S7" s="28"/>
      <c r="T7" s="29"/>
    </row>
    <row r="8" spans="1:21" ht="18.600000000000001" customHeight="1" x14ac:dyDescent="0.3">
      <c r="D8" s="108"/>
      <c r="E8" s="30"/>
      <c r="F8" s="31" t="s">
        <v>4</v>
      </c>
      <c r="G8" s="32"/>
      <c r="H8" s="33"/>
      <c r="I8" s="33"/>
      <c r="J8" s="33"/>
      <c r="K8" s="33"/>
      <c r="L8" s="32"/>
      <c r="M8" s="33"/>
      <c r="N8" s="34" t="s">
        <v>29</v>
      </c>
      <c r="O8" s="35"/>
      <c r="P8" s="15"/>
      <c r="Q8" s="36"/>
    </row>
    <row r="9" spans="1:21" ht="18" customHeight="1" x14ac:dyDescent="0.3">
      <c r="D9" s="108"/>
      <c r="E9" s="30"/>
      <c r="F9" s="37" t="s">
        <v>5</v>
      </c>
      <c r="H9" s="7" t="s">
        <v>6</v>
      </c>
      <c r="J9" s="38"/>
      <c r="K9" s="38"/>
      <c r="L9" s="38"/>
      <c r="M9" s="38"/>
      <c r="N9" s="8" t="s">
        <v>30</v>
      </c>
      <c r="O9" s="39"/>
      <c r="P9" s="40"/>
      <c r="Q9" s="41"/>
      <c r="R9" s="42"/>
    </row>
    <row r="10" spans="1:21" ht="16.8" customHeight="1" x14ac:dyDescent="0.3">
      <c r="D10" s="108"/>
      <c r="E10" s="30"/>
      <c r="F10" s="43"/>
      <c r="G10" s="44"/>
      <c r="H10" s="45" t="s">
        <v>7</v>
      </c>
      <c r="I10" s="45"/>
      <c r="J10" s="44"/>
      <c r="K10" s="44"/>
      <c r="L10" s="44"/>
      <c r="M10" s="44"/>
      <c r="N10" s="46" t="s">
        <v>31</v>
      </c>
      <c r="O10" s="47"/>
      <c r="P10" s="48"/>
    </row>
    <row r="11" spans="1:21" s="50" customFormat="1" ht="10.199999999999999" customHeight="1" x14ac:dyDescent="0.3">
      <c r="A11" s="100"/>
      <c r="B11" s="101"/>
      <c r="C11" s="109"/>
      <c r="D11" s="110"/>
      <c r="E11" s="49"/>
      <c r="P11" s="51"/>
      <c r="U11" s="52"/>
    </row>
    <row r="12" spans="1:21" customFormat="1" ht="4.2" customHeight="1" x14ac:dyDescent="0.35">
      <c r="A12" s="111"/>
      <c r="B12" s="112"/>
      <c r="C12" s="113"/>
      <c r="D12" s="114"/>
      <c r="E12" s="53"/>
      <c r="F12" s="54"/>
      <c r="G12" s="54"/>
      <c r="H12" s="54"/>
      <c r="I12" s="54"/>
      <c r="J12" s="54"/>
      <c r="K12" s="54"/>
      <c r="L12" s="54"/>
      <c r="M12" s="54"/>
      <c r="N12" s="55"/>
    </row>
    <row r="13" spans="1:21" ht="16.2" customHeight="1" x14ac:dyDescent="0.3">
      <c r="D13" s="110"/>
      <c r="E13" s="56"/>
      <c r="F13" s="57" t="s">
        <v>8</v>
      </c>
      <c r="G13" s="57"/>
      <c r="H13" s="57"/>
      <c r="I13" s="58"/>
      <c r="J13" s="59" t="s">
        <v>9</v>
      </c>
      <c r="K13" s="59"/>
      <c r="L13" s="59"/>
      <c r="M13" s="59"/>
      <c r="N13" s="60"/>
      <c r="O13" s="61"/>
      <c r="P13" s="62"/>
      <c r="Q13" s="62"/>
      <c r="T13" s="63" t="s">
        <v>32</v>
      </c>
    </row>
    <row r="14" spans="1:21" ht="18" customHeight="1" x14ac:dyDescent="0.3">
      <c r="D14" s="115"/>
      <c r="E14" s="50"/>
      <c r="F14" s="64" t="s">
        <v>10</v>
      </c>
      <c r="G14" s="64"/>
      <c r="H14" s="64"/>
      <c r="I14" s="65"/>
      <c r="J14" s="64" t="s">
        <v>11</v>
      </c>
      <c r="K14" s="64"/>
      <c r="L14" s="64"/>
      <c r="M14" s="64"/>
      <c r="N14" s="65"/>
      <c r="O14" s="61"/>
      <c r="R14" s="66" t="s">
        <v>12</v>
      </c>
    </row>
    <row r="15" spans="1:21" s="67" customFormat="1" ht="18" customHeight="1" x14ac:dyDescent="0.3">
      <c r="A15" s="116"/>
      <c r="B15" s="117"/>
      <c r="C15" s="118"/>
      <c r="D15" s="119"/>
      <c r="F15" s="68" t="s">
        <v>13</v>
      </c>
      <c r="G15" s="69" t="s">
        <v>14</v>
      </c>
      <c r="H15" s="70" t="s">
        <v>15</v>
      </c>
      <c r="I15" s="71"/>
      <c r="J15" s="68" t="s">
        <v>13</v>
      </c>
      <c r="K15" s="68" t="s">
        <v>16</v>
      </c>
      <c r="L15" s="69" t="s">
        <v>14</v>
      </c>
      <c r="M15" s="70" t="s">
        <v>15</v>
      </c>
      <c r="N15" s="71"/>
      <c r="O15" s="72" t="s">
        <v>17</v>
      </c>
      <c r="P15" s="73" t="s">
        <v>18</v>
      </c>
      <c r="Q15" s="74" t="s">
        <v>19</v>
      </c>
      <c r="R15" s="75" t="s">
        <v>20</v>
      </c>
      <c r="S15" s="76" t="s">
        <v>21</v>
      </c>
      <c r="T15" s="77" t="s">
        <v>22</v>
      </c>
    </row>
    <row r="16" spans="1:21" s="1" customFormat="1" ht="30" customHeight="1" x14ac:dyDescent="0.3">
      <c r="A16" s="96"/>
      <c r="B16" s="97"/>
      <c r="C16" s="98"/>
      <c r="D16" s="98"/>
      <c r="F16" s="78" t="s">
        <v>23</v>
      </c>
      <c r="G16" s="79"/>
      <c r="H16" s="79"/>
      <c r="I16" s="80"/>
      <c r="J16" s="79"/>
      <c r="K16" s="79"/>
      <c r="L16" s="79"/>
      <c r="M16" s="79"/>
      <c r="N16" s="80"/>
      <c r="O16" s="81"/>
      <c r="S16" s="82"/>
    </row>
    <row r="17" spans="1:20" s="83" customFormat="1" ht="24" customHeight="1" x14ac:dyDescent="0.3">
      <c r="A17" s="120"/>
      <c r="B17" s="121"/>
      <c r="C17" s="122"/>
      <c r="D17" s="123"/>
      <c r="F17" s="84">
        <v>1</v>
      </c>
      <c r="G17" s="84" t="s">
        <v>33</v>
      </c>
      <c r="H17" s="84">
        <v>1</v>
      </c>
      <c r="I17" s="85"/>
      <c r="J17" s="86">
        <v>15</v>
      </c>
      <c r="K17" s="87">
        <v>2</v>
      </c>
      <c r="L17" s="87" t="s">
        <v>33</v>
      </c>
      <c r="M17" s="87">
        <v>14</v>
      </c>
      <c r="N17" s="85"/>
      <c r="O17" s="88" t="s">
        <v>34</v>
      </c>
      <c r="P17" s="89">
        <v>1974</v>
      </c>
      <c r="Q17" s="90" t="s">
        <v>35</v>
      </c>
      <c r="R17" s="91">
        <v>8.6458333333333335E-3</v>
      </c>
      <c r="S17" s="92" t="s">
        <v>36</v>
      </c>
      <c r="T17" s="93" t="s">
        <v>37</v>
      </c>
    </row>
    <row r="18" spans="1:20" s="83" customFormat="1" ht="24" customHeight="1" x14ac:dyDescent="0.3">
      <c r="A18" s="120"/>
      <c r="B18" s="121"/>
      <c r="C18" s="122"/>
      <c r="D18" s="123"/>
      <c r="F18" s="84">
        <v>2</v>
      </c>
      <c r="G18" s="84" t="s">
        <v>33</v>
      </c>
      <c r="H18" s="84">
        <v>2</v>
      </c>
      <c r="I18" s="85"/>
      <c r="J18" s="86">
        <v>34</v>
      </c>
      <c r="K18" s="87">
        <v>1</v>
      </c>
      <c r="L18" s="87" t="s">
        <v>33</v>
      </c>
      <c r="M18" s="87">
        <v>29</v>
      </c>
      <c r="N18" s="85"/>
      <c r="O18" s="88" t="s">
        <v>38</v>
      </c>
      <c r="P18" s="89">
        <v>1971</v>
      </c>
      <c r="Q18" s="90" t="s">
        <v>39</v>
      </c>
      <c r="R18" s="91">
        <v>9.9768518518518531E-3</v>
      </c>
      <c r="S18" s="92" t="s">
        <v>40</v>
      </c>
      <c r="T18" s="93" t="s">
        <v>41</v>
      </c>
    </row>
    <row r="19" spans="1:20" s="83" customFormat="1" ht="24" customHeight="1" x14ac:dyDescent="0.3">
      <c r="A19" s="120"/>
      <c r="B19" s="121"/>
      <c r="C19" s="122"/>
      <c r="D19" s="123"/>
      <c r="F19" s="84">
        <v>3</v>
      </c>
      <c r="G19" s="84">
        <v>1</v>
      </c>
      <c r="H19" s="84" t="s">
        <v>33</v>
      </c>
      <c r="I19" s="85"/>
      <c r="J19" s="86">
        <v>49</v>
      </c>
      <c r="K19" s="87">
        <v>1</v>
      </c>
      <c r="L19" s="87">
        <v>10</v>
      </c>
      <c r="M19" s="87" t="s">
        <v>33</v>
      </c>
      <c r="N19" s="85"/>
      <c r="O19" s="88" t="s">
        <v>42</v>
      </c>
      <c r="P19" s="89">
        <v>1987</v>
      </c>
      <c r="Q19" s="90" t="s">
        <v>43</v>
      </c>
      <c r="R19" s="91">
        <v>1.074074074074074E-2</v>
      </c>
      <c r="S19" s="92" t="s">
        <v>44</v>
      </c>
      <c r="T19" s="93" t="s">
        <v>45</v>
      </c>
    </row>
    <row r="20" spans="1:20" s="83" customFormat="1" ht="24" customHeight="1" x14ac:dyDescent="0.3">
      <c r="A20" s="120"/>
      <c r="B20" s="121"/>
      <c r="C20" s="122"/>
      <c r="D20" s="123"/>
      <c r="F20" s="84">
        <v>4</v>
      </c>
      <c r="G20" s="84">
        <v>2</v>
      </c>
      <c r="H20" s="84" t="s">
        <v>33</v>
      </c>
      <c r="I20" s="85"/>
      <c r="J20" s="86">
        <v>51</v>
      </c>
      <c r="K20" s="87">
        <v>2</v>
      </c>
      <c r="L20" s="87">
        <v>12</v>
      </c>
      <c r="M20" s="87" t="s">
        <v>33</v>
      </c>
      <c r="N20" s="85"/>
      <c r="O20" s="88" t="s">
        <v>46</v>
      </c>
      <c r="P20" s="89">
        <v>1996</v>
      </c>
      <c r="Q20" s="90" t="s">
        <v>47</v>
      </c>
      <c r="R20" s="91">
        <v>1.0798611111111111E-2</v>
      </c>
      <c r="S20" s="92" t="s">
        <v>48</v>
      </c>
      <c r="T20" s="93" t="s">
        <v>49</v>
      </c>
    </row>
    <row r="21" spans="1:20" s="83" customFormat="1" ht="24" customHeight="1" x14ac:dyDescent="0.3">
      <c r="A21" s="120"/>
      <c r="B21" s="121"/>
      <c r="C21" s="122"/>
      <c r="D21" s="123"/>
      <c r="F21" s="84">
        <v>5</v>
      </c>
      <c r="G21" s="84" t="s">
        <v>33</v>
      </c>
      <c r="H21" s="84">
        <v>3</v>
      </c>
      <c r="I21" s="85"/>
      <c r="J21" s="86">
        <v>54</v>
      </c>
      <c r="K21" s="87">
        <v>3</v>
      </c>
      <c r="L21" s="87" t="s">
        <v>33</v>
      </c>
      <c r="M21" s="87">
        <v>41</v>
      </c>
      <c r="N21" s="94"/>
      <c r="O21" s="88" t="s">
        <v>50</v>
      </c>
      <c r="P21" s="84">
        <v>1975</v>
      </c>
      <c r="Q21" s="90" t="s">
        <v>51</v>
      </c>
      <c r="R21" s="91">
        <v>1.0972222222222223E-2</v>
      </c>
      <c r="S21" s="92" t="s">
        <v>52</v>
      </c>
      <c r="T21" s="93" t="s">
        <v>53</v>
      </c>
    </row>
    <row r="22" spans="1:20" s="83" customFormat="1" ht="24" customHeight="1" x14ac:dyDescent="0.3">
      <c r="A22" s="120"/>
      <c r="B22" s="121"/>
      <c r="C22" s="122"/>
      <c r="D22" s="123"/>
      <c r="F22" s="84">
        <v>6</v>
      </c>
      <c r="G22" s="84">
        <v>3</v>
      </c>
      <c r="H22" s="84" t="s">
        <v>33</v>
      </c>
      <c r="I22" s="85"/>
      <c r="J22" s="86">
        <v>63</v>
      </c>
      <c r="K22" s="87">
        <v>2</v>
      </c>
      <c r="L22" s="87">
        <v>17</v>
      </c>
      <c r="M22" s="87" t="s">
        <v>33</v>
      </c>
      <c r="N22" s="94"/>
      <c r="O22" s="88" t="s">
        <v>54</v>
      </c>
      <c r="P22" s="84">
        <v>1979</v>
      </c>
      <c r="Q22" s="90" t="s">
        <v>39</v>
      </c>
      <c r="R22" s="91">
        <v>1.1423611111111112E-2</v>
      </c>
      <c r="S22" s="92" t="s">
        <v>55</v>
      </c>
      <c r="T22" s="93" t="s">
        <v>56</v>
      </c>
    </row>
    <row r="23" spans="1:20" s="83" customFormat="1" ht="24" customHeight="1" x14ac:dyDescent="0.3">
      <c r="A23" s="120"/>
      <c r="B23" s="121"/>
      <c r="C23" s="122"/>
      <c r="D23" s="123"/>
      <c r="F23" s="84">
        <v>7</v>
      </c>
      <c r="G23" s="84">
        <v>4</v>
      </c>
      <c r="H23" s="84" t="s">
        <v>33</v>
      </c>
      <c r="I23" s="85"/>
      <c r="J23" s="86">
        <v>80</v>
      </c>
      <c r="K23" s="87">
        <v>1</v>
      </c>
      <c r="L23" s="87">
        <v>25</v>
      </c>
      <c r="M23" s="87" t="s">
        <v>33</v>
      </c>
      <c r="N23" s="94"/>
      <c r="O23" s="88" t="s">
        <v>57</v>
      </c>
      <c r="P23" s="84">
        <v>1964</v>
      </c>
      <c r="Q23" s="90" t="s">
        <v>58</v>
      </c>
      <c r="R23" s="91">
        <v>1.2048611111111112E-2</v>
      </c>
      <c r="S23" s="92" t="s">
        <v>59</v>
      </c>
      <c r="T23" s="93" t="s">
        <v>60</v>
      </c>
    </row>
    <row r="24" spans="1:20" s="83" customFormat="1" ht="24" customHeight="1" x14ac:dyDescent="0.3">
      <c r="A24" s="120"/>
      <c r="B24" s="121"/>
      <c r="C24" s="122"/>
      <c r="D24" s="123"/>
      <c r="F24" s="84">
        <v>8</v>
      </c>
      <c r="G24" s="84">
        <v>5</v>
      </c>
      <c r="H24" s="84" t="s">
        <v>33</v>
      </c>
      <c r="I24" s="94"/>
      <c r="J24" s="86">
        <v>84</v>
      </c>
      <c r="K24" s="87">
        <v>6</v>
      </c>
      <c r="L24" s="87">
        <v>26</v>
      </c>
      <c r="M24" s="87" t="s">
        <v>33</v>
      </c>
      <c r="N24" s="94"/>
      <c r="O24" s="88" t="s">
        <v>61</v>
      </c>
      <c r="P24" s="84">
        <v>1990</v>
      </c>
      <c r="Q24" s="90" t="s">
        <v>62</v>
      </c>
      <c r="R24" s="91">
        <v>1.238425925925926E-2</v>
      </c>
      <c r="S24" s="92" t="s">
        <v>63</v>
      </c>
      <c r="T24" s="93" t="s">
        <v>64</v>
      </c>
    </row>
    <row r="25" spans="1:20" s="83" customFormat="1" ht="24" customHeight="1" x14ac:dyDescent="0.3">
      <c r="A25" s="120"/>
      <c r="B25" s="121"/>
      <c r="C25" s="122"/>
      <c r="D25" s="123"/>
      <c r="F25" s="84">
        <v>9</v>
      </c>
      <c r="G25" s="84">
        <v>6</v>
      </c>
      <c r="H25" s="84" t="s">
        <v>33</v>
      </c>
      <c r="I25" s="94"/>
      <c r="J25" s="86">
        <v>85</v>
      </c>
      <c r="K25" s="87">
        <v>3</v>
      </c>
      <c r="L25" s="87">
        <v>27</v>
      </c>
      <c r="M25" s="87" t="s">
        <v>33</v>
      </c>
      <c r="N25" s="94"/>
      <c r="O25" s="88" t="s">
        <v>65</v>
      </c>
      <c r="P25" s="84">
        <v>1992</v>
      </c>
      <c r="Q25" s="90" t="s">
        <v>66</v>
      </c>
      <c r="R25" s="91">
        <v>1.2442129629629629E-2</v>
      </c>
      <c r="S25" s="92" t="s">
        <v>67</v>
      </c>
      <c r="T25" s="93" t="s">
        <v>68</v>
      </c>
    </row>
    <row r="26" spans="1:20" s="83" customFormat="1" ht="24" customHeight="1" x14ac:dyDescent="0.3">
      <c r="A26" s="120"/>
      <c r="B26" s="121"/>
      <c r="C26" s="122"/>
      <c r="D26" s="123"/>
      <c r="F26" s="84">
        <v>10</v>
      </c>
      <c r="G26" s="84" t="s">
        <v>33</v>
      </c>
      <c r="H26" s="84">
        <v>4</v>
      </c>
      <c r="I26" s="94"/>
      <c r="J26" s="86">
        <v>103</v>
      </c>
      <c r="K26" s="87">
        <v>5</v>
      </c>
      <c r="L26" s="87" t="s">
        <v>33</v>
      </c>
      <c r="M26" s="87">
        <v>64</v>
      </c>
      <c r="N26" s="94"/>
      <c r="O26" s="88" t="s">
        <v>69</v>
      </c>
      <c r="P26" s="84">
        <v>1965</v>
      </c>
      <c r="Q26" s="90" t="s">
        <v>70</v>
      </c>
      <c r="R26" s="91">
        <v>1.3055555555555556E-2</v>
      </c>
      <c r="S26" s="92" t="s">
        <v>71</v>
      </c>
      <c r="T26" s="93" t="s">
        <v>72</v>
      </c>
    </row>
    <row r="27" spans="1:20" s="83" customFormat="1" ht="24" customHeight="1" x14ac:dyDescent="0.3">
      <c r="A27" s="120"/>
      <c r="B27" s="121"/>
      <c r="C27" s="122"/>
      <c r="D27" s="123"/>
      <c r="F27" s="84">
        <v>11</v>
      </c>
      <c r="G27" s="84">
        <v>7</v>
      </c>
      <c r="H27" s="84" t="s">
        <v>33</v>
      </c>
      <c r="I27" s="94"/>
      <c r="J27" s="86">
        <v>108</v>
      </c>
      <c r="K27" s="87">
        <v>2</v>
      </c>
      <c r="L27" s="87">
        <v>42</v>
      </c>
      <c r="M27" s="87" t="s">
        <v>33</v>
      </c>
      <c r="N27" s="94"/>
      <c r="O27" s="88" t="s">
        <v>73</v>
      </c>
      <c r="P27" s="84">
        <v>1975</v>
      </c>
      <c r="Q27" s="90" t="s">
        <v>74</v>
      </c>
      <c r="R27" s="91">
        <v>1.3414351851851851E-2</v>
      </c>
      <c r="S27" s="92" t="s">
        <v>75</v>
      </c>
      <c r="T27" s="93" t="s">
        <v>76</v>
      </c>
    </row>
    <row r="28" spans="1:20" s="83" customFormat="1" ht="24" customHeight="1" x14ac:dyDescent="0.3">
      <c r="A28" s="120"/>
      <c r="B28" s="121"/>
      <c r="C28" s="122"/>
      <c r="D28" s="123"/>
      <c r="F28" s="84">
        <v>12</v>
      </c>
      <c r="G28" s="84" t="s">
        <v>33</v>
      </c>
      <c r="H28" s="84">
        <v>5</v>
      </c>
      <c r="I28" s="94"/>
      <c r="J28" s="86">
        <v>116</v>
      </c>
      <c r="K28" s="87">
        <v>8</v>
      </c>
      <c r="L28" s="87" t="s">
        <v>33</v>
      </c>
      <c r="M28" s="87">
        <v>70</v>
      </c>
      <c r="N28" s="94"/>
      <c r="O28" s="88" t="s">
        <v>77</v>
      </c>
      <c r="P28" s="84">
        <v>1963</v>
      </c>
      <c r="Q28" s="90" t="s">
        <v>78</v>
      </c>
      <c r="R28" s="91">
        <v>1.3703703703703704E-2</v>
      </c>
      <c r="S28" s="92" t="s">
        <v>79</v>
      </c>
      <c r="T28" s="93" t="s">
        <v>80</v>
      </c>
    </row>
    <row r="29" spans="1:20" s="83" customFormat="1" ht="24" customHeight="1" x14ac:dyDescent="0.3">
      <c r="A29" s="120"/>
      <c r="B29" s="121"/>
      <c r="C29" s="122"/>
      <c r="D29" s="123"/>
      <c r="F29" s="84">
        <v>13</v>
      </c>
      <c r="G29" s="84">
        <v>8</v>
      </c>
      <c r="H29" s="84" t="s">
        <v>33</v>
      </c>
      <c r="I29" s="94"/>
      <c r="J29" s="86">
        <v>120</v>
      </c>
      <c r="K29" s="87">
        <v>4</v>
      </c>
      <c r="L29" s="87">
        <v>49</v>
      </c>
      <c r="M29" s="87" t="s">
        <v>33</v>
      </c>
      <c r="N29" s="94"/>
      <c r="O29" s="88" t="s">
        <v>81</v>
      </c>
      <c r="P29" s="84">
        <v>1962</v>
      </c>
      <c r="Q29" s="90" t="s">
        <v>82</v>
      </c>
      <c r="R29" s="91">
        <v>1.3819444444444445E-2</v>
      </c>
      <c r="S29" s="92" t="s">
        <v>83</v>
      </c>
      <c r="T29" s="93" t="s">
        <v>84</v>
      </c>
    </row>
    <row r="30" spans="1:20" s="83" customFormat="1" ht="24" customHeight="1" x14ac:dyDescent="0.3">
      <c r="A30" s="120"/>
      <c r="B30" s="121"/>
      <c r="C30" s="122"/>
      <c r="D30" s="123"/>
      <c r="F30" s="84">
        <v>14</v>
      </c>
      <c r="G30" s="84">
        <v>9</v>
      </c>
      <c r="H30" s="84" t="s">
        <v>33</v>
      </c>
      <c r="I30" s="94"/>
      <c r="J30" s="86">
        <v>128</v>
      </c>
      <c r="K30" s="87">
        <v>10</v>
      </c>
      <c r="L30" s="87">
        <v>54</v>
      </c>
      <c r="M30" s="87" t="s">
        <v>33</v>
      </c>
      <c r="N30" s="94"/>
      <c r="O30" s="88" t="s">
        <v>85</v>
      </c>
      <c r="P30" s="84">
        <v>1990</v>
      </c>
      <c r="Q30" s="90" t="s">
        <v>86</v>
      </c>
      <c r="R30" s="91">
        <v>1.4907407407407406E-2</v>
      </c>
      <c r="S30" s="92" t="s">
        <v>87</v>
      </c>
      <c r="T30" s="93" t="s">
        <v>88</v>
      </c>
    </row>
    <row r="31" spans="1:20" s="83" customFormat="1" ht="24" customHeight="1" x14ac:dyDescent="0.3">
      <c r="A31" s="120"/>
      <c r="B31" s="121"/>
      <c r="C31" s="122"/>
      <c r="D31" s="123"/>
      <c r="F31" s="84">
        <v>15</v>
      </c>
      <c r="G31" s="84">
        <v>10</v>
      </c>
      <c r="H31" s="84" t="s">
        <v>33</v>
      </c>
      <c r="I31" s="94"/>
      <c r="J31" s="86">
        <v>133</v>
      </c>
      <c r="K31" s="87">
        <v>3</v>
      </c>
      <c r="L31" s="87">
        <v>58</v>
      </c>
      <c r="M31" s="87" t="s">
        <v>33</v>
      </c>
      <c r="N31" s="94"/>
      <c r="O31" s="88" t="s">
        <v>89</v>
      </c>
      <c r="P31" s="84">
        <v>1971</v>
      </c>
      <c r="Q31" s="90" t="s">
        <v>90</v>
      </c>
      <c r="R31" s="91">
        <v>1.5636574074074074E-2</v>
      </c>
      <c r="S31" s="92" t="s">
        <v>91</v>
      </c>
      <c r="T31" s="93" t="s">
        <v>92</v>
      </c>
    </row>
    <row r="32" spans="1:20" s="83" customFormat="1" ht="24" customHeight="1" x14ac:dyDescent="0.3">
      <c r="A32" s="120"/>
      <c r="B32" s="121"/>
      <c r="C32" s="122"/>
      <c r="D32" s="123"/>
      <c r="F32" s="84">
        <v>16</v>
      </c>
      <c r="G32" s="84">
        <v>11</v>
      </c>
      <c r="H32" s="84" t="s">
        <v>33</v>
      </c>
      <c r="I32" s="94"/>
      <c r="J32" s="86">
        <v>136</v>
      </c>
      <c r="K32" s="87">
        <v>8</v>
      </c>
      <c r="L32" s="87">
        <v>60</v>
      </c>
      <c r="M32" s="87" t="s">
        <v>33</v>
      </c>
      <c r="N32" s="94"/>
      <c r="O32" s="88" t="s">
        <v>93</v>
      </c>
      <c r="P32" s="84">
        <v>1979</v>
      </c>
      <c r="Q32" s="90" t="s">
        <v>58</v>
      </c>
      <c r="R32" s="91">
        <v>1.5949074074074074E-2</v>
      </c>
      <c r="S32" s="92" t="s">
        <v>94</v>
      </c>
      <c r="T32" s="93" t="s">
        <v>95</v>
      </c>
    </row>
    <row r="33" spans="1:20" s="83" customFormat="1" ht="24" customHeight="1" x14ac:dyDescent="0.3">
      <c r="A33" s="120"/>
      <c r="B33" s="121"/>
      <c r="C33" s="122"/>
      <c r="D33" s="123"/>
      <c r="F33" s="84">
        <v>17</v>
      </c>
      <c r="G33" s="84" t="s">
        <v>33</v>
      </c>
      <c r="H33" s="84">
        <v>6</v>
      </c>
      <c r="I33" s="94"/>
      <c r="J33" s="86">
        <v>141</v>
      </c>
      <c r="K33" s="87">
        <v>11</v>
      </c>
      <c r="L33" s="87" t="s">
        <v>33</v>
      </c>
      <c r="M33" s="87">
        <v>80</v>
      </c>
      <c r="N33" s="94"/>
      <c r="O33" s="88" t="s">
        <v>96</v>
      </c>
      <c r="P33" s="84">
        <v>1964</v>
      </c>
      <c r="Q33" s="90" t="s">
        <v>97</v>
      </c>
      <c r="R33" s="91">
        <v>1.6412037037037037E-2</v>
      </c>
      <c r="S33" s="92" t="s">
        <v>98</v>
      </c>
      <c r="T33" s="93" t="s">
        <v>99</v>
      </c>
    </row>
    <row r="34" spans="1:20" s="1" customFormat="1" ht="30" customHeight="1" x14ac:dyDescent="0.3">
      <c r="A34" s="96"/>
      <c r="B34" s="97"/>
      <c r="C34" s="98"/>
      <c r="D34" s="98"/>
      <c r="F34" s="78" t="s">
        <v>24</v>
      </c>
      <c r="G34" s="79"/>
      <c r="H34" s="79"/>
      <c r="I34" s="80"/>
      <c r="J34" s="79"/>
      <c r="K34" s="79"/>
      <c r="L34" s="79"/>
      <c r="M34" s="79"/>
      <c r="N34" s="80"/>
      <c r="O34" s="81"/>
      <c r="S34" s="82"/>
    </row>
    <row r="35" spans="1:20" s="83" customFormat="1" ht="24" customHeight="1" x14ac:dyDescent="0.3">
      <c r="A35" s="120"/>
      <c r="B35" s="121"/>
      <c r="C35" s="122"/>
      <c r="D35" s="123"/>
      <c r="F35" s="84">
        <v>1</v>
      </c>
      <c r="G35" s="84" t="s">
        <v>33</v>
      </c>
      <c r="H35" s="84">
        <v>1</v>
      </c>
      <c r="I35" s="94"/>
      <c r="J35" s="86">
        <v>2</v>
      </c>
      <c r="K35" s="87">
        <v>1</v>
      </c>
      <c r="L35" s="87" t="s">
        <v>33</v>
      </c>
      <c r="M35" s="87">
        <v>2</v>
      </c>
      <c r="N35" s="94"/>
      <c r="O35" s="88" t="s">
        <v>100</v>
      </c>
      <c r="P35" s="84">
        <v>1993</v>
      </c>
      <c r="Q35" s="90" t="s">
        <v>101</v>
      </c>
      <c r="R35" s="91">
        <v>4.0636574074074075E-2</v>
      </c>
      <c r="S35" s="92" t="s">
        <v>102</v>
      </c>
      <c r="T35" s="93" t="s">
        <v>103</v>
      </c>
    </row>
    <row r="36" spans="1:20" s="83" customFormat="1" ht="24" customHeight="1" x14ac:dyDescent="0.3">
      <c r="A36" s="120"/>
      <c r="B36" s="121"/>
      <c r="C36" s="122"/>
      <c r="D36" s="123"/>
      <c r="F36" s="84">
        <v>2</v>
      </c>
      <c r="G36" s="84" t="s">
        <v>33</v>
      </c>
      <c r="H36" s="84">
        <v>2</v>
      </c>
      <c r="I36" s="94"/>
      <c r="J36" s="86">
        <v>6</v>
      </c>
      <c r="K36" s="87">
        <v>2</v>
      </c>
      <c r="L36" s="87" t="s">
        <v>33</v>
      </c>
      <c r="M36" s="87">
        <v>6</v>
      </c>
      <c r="N36" s="94"/>
      <c r="O36" s="88" t="s">
        <v>104</v>
      </c>
      <c r="P36" s="84">
        <v>1987</v>
      </c>
      <c r="Q36" s="90" t="s">
        <v>105</v>
      </c>
      <c r="R36" s="91">
        <v>4.3784722222222218E-2</v>
      </c>
      <c r="S36" s="92" t="s">
        <v>106</v>
      </c>
      <c r="T36" s="93" t="s">
        <v>107</v>
      </c>
    </row>
    <row r="37" spans="1:20" s="83" customFormat="1" ht="24" customHeight="1" x14ac:dyDescent="0.3">
      <c r="A37" s="120"/>
      <c r="B37" s="121"/>
      <c r="C37" s="122"/>
      <c r="D37" s="123"/>
      <c r="F37" s="84">
        <v>3</v>
      </c>
      <c r="G37" s="84" t="s">
        <v>33</v>
      </c>
      <c r="H37" s="84">
        <v>3</v>
      </c>
      <c r="I37" s="94"/>
      <c r="J37" s="86">
        <v>12</v>
      </c>
      <c r="K37" s="87">
        <v>3</v>
      </c>
      <c r="L37" s="87" t="s">
        <v>33</v>
      </c>
      <c r="M37" s="87">
        <v>12</v>
      </c>
      <c r="N37" s="94"/>
      <c r="O37" s="88" t="s">
        <v>108</v>
      </c>
      <c r="P37" s="84">
        <v>1986</v>
      </c>
      <c r="Q37" s="90" t="s">
        <v>109</v>
      </c>
      <c r="R37" s="91">
        <v>4.6435185185185184E-2</v>
      </c>
      <c r="S37" s="92" t="s">
        <v>110</v>
      </c>
      <c r="T37" s="93" t="s">
        <v>111</v>
      </c>
    </row>
    <row r="38" spans="1:20" s="83" customFormat="1" ht="24" customHeight="1" x14ac:dyDescent="0.3">
      <c r="A38" s="120"/>
      <c r="B38" s="121"/>
      <c r="C38" s="122"/>
      <c r="D38" s="123"/>
      <c r="F38" s="84">
        <v>4</v>
      </c>
      <c r="G38" s="84" t="s">
        <v>33</v>
      </c>
      <c r="H38" s="84">
        <v>4</v>
      </c>
      <c r="I38" s="94"/>
      <c r="J38" s="86">
        <v>15</v>
      </c>
      <c r="K38" s="87">
        <v>2</v>
      </c>
      <c r="L38" s="87" t="s">
        <v>33</v>
      </c>
      <c r="M38" s="87">
        <v>15</v>
      </c>
      <c r="N38" s="94"/>
      <c r="O38" s="88" t="s">
        <v>112</v>
      </c>
      <c r="P38" s="84">
        <v>1967</v>
      </c>
      <c r="Q38" s="90" t="s">
        <v>43</v>
      </c>
      <c r="R38" s="91">
        <v>4.7430555555555559E-2</v>
      </c>
      <c r="S38" s="92" t="s">
        <v>113</v>
      </c>
      <c r="T38" s="93" t="s">
        <v>114</v>
      </c>
    </row>
    <row r="39" spans="1:20" s="83" customFormat="1" ht="24" customHeight="1" x14ac:dyDescent="0.3">
      <c r="A39" s="120"/>
      <c r="B39" s="121"/>
      <c r="C39" s="122"/>
      <c r="D39" s="123"/>
      <c r="F39" s="84">
        <v>5</v>
      </c>
      <c r="G39" s="84" t="s">
        <v>33</v>
      </c>
      <c r="H39" s="84">
        <v>5</v>
      </c>
      <c r="I39" s="94"/>
      <c r="J39" s="86">
        <v>19</v>
      </c>
      <c r="K39" s="87">
        <v>2</v>
      </c>
      <c r="L39" s="87" t="s">
        <v>33</v>
      </c>
      <c r="M39" s="87">
        <v>17</v>
      </c>
      <c r="N39" s="94"/>
      <c r="O39" s="88" t="s">
        <v>115</v>
      </c>
      <c r="P39" s="84">
        <v>1993</v>
      </c>
      <c r="Q39" s="90" t="s">
        <v>74</v>
      </c>
      <c r="R39" s="91">
        <v>4.988425925925926E-2</v>
      </c>
      <c r="S39" s="92" t="s">
        <v>116</v>
      </c>
      <c r="T39" s="93" t="s">
        <v>117</v>
      </c>
    </row>
    <row r="40" spans="1:20" s="83" customFormat="1" ht="24" customHeight="1" x14ac:dyDescent="0.3">
      <c r="A40" s="120"/>
      <c r="B40" s="121"/>
      <c r="C40" s="122"/>
      <c r="D40" s="123"/>
      <c r="F40" s="84">
        <v>6</v>
      </c>
      <c r="G40" s="84">
        <v>1</v>
      </c>
      <c r="H40" s="84" t="s">
        <v>33</v>
      </c>
      <c r="I40" s="94"/>
      <c r="J40" s="86">
        <v>20</v>
      </c>
      <c r="K40" s="87">
        <v>1</v>
      </c>
      <c r="L40" s="87">
        <v>3</v>
      </c>
      <c r="M40" s="87" t="s">
        <v>33</v>
      </c>
      <c r="N40" s="94"/>
      <c r="O40" s="88" t="s">
        <v>118</v>
      </c>
      <c r="P40" s="84">
        <v>1981</v>
      </c>
      <c r="Q40" s="90" t="s">
        <v>119</v>
      </c>
      <c r="R40" s="91">
        <v>4.9918981481481474E-2</v>
      </c>
      <c r="S40" s="92" t="s">
        <v>120</v>
      </c>
      <c r="T40" s="93" t="s">
        <v>121</v>
      </c>
    </row>
    <row r="41" spans="1:20" s="83" customFormat="1" ht="24" customHeight="1" x14ac:dyDescent="0.3">
      <c r="A41" s="120"/>
      <c r="B41" s="121"/>
      <c r="C41" s="122"/>
      <c r="D41" s="123"/>
      <c r="F41" s="84">
        <v>7</v>
      </c>
      <c r="G41" s="84" t="s">
        <v>33</v>
      </c>
      <c r="H41" s="84">
        <v>6</v>
      </c>
      <c r="I41" s="94"/>
      <c r="J41" s="86">
        <v>28</v>
      </c>
      <c r="K41" s="87">
        <v>5</v>
      </c>
      <c r="L41" s="87" t="s">
        <v>33</v>
      </c>
      <c r="M41" s="87">
        <v>23</v>
      </c>
      <c r="N41" s="94"/>
      <c r="O41" s="88" t="s">
        <v>122</v>
      </c>
      <c r="P41" s="84">
        <v>1976</v>
      </c>
      <c r="Q41" s="90" t="s">
        <v>123</v>
      </c>
      <c r="R41" s="91">
        <v>5.1944444444444439E-2</v>
      </c>
      <c r="S41" s="92" t="s">
        <v>124</v>
      </c>
      <c r="T41" s="93" t="s">
        <v>125</v>
      </c>
    </row>
    <row r="42" spans="1:20" s="83" customFormat="1" ht="24" customHeight="1" x14ac:dyDescent="0.3">
      <c r="A42" s="120"/>
      <c r="B42" s="121"/>
      <c r="C42" s="122"/>
      <c r="D42" s="123"/>
      <c r="F42" s="84">
        <v>8</v>
      </c>
      <c r="G42" s="84" t="s">
        <v>33</v>
      </c>
      <c r="H42" s="84">
        <v>7</v>
      </c>
      <c r="I42" s="94"/>
      <c r="J42" s="86">
        <v>32</v>
      </c>
      <c r="K42" s="87">
        <v>4</v>
      </c>
      <c r="L42" s="87" t="s">
        <v>33</v>
      </c>
      <c r="M42" s="87">
        <v>25</v>
      </c>
      <c r="N42" s="94"/>
      <c r="O42" s="88" t="s">
        <v>126</v>
      </c>
      <c r="P42" s="84">
        <v>1988</v>
      </c>
      <c r="Q42" s="90" t="s">
        <v>127</v>
      </c>
      <c r="R42" s="91">
        <v>5.3541666666666675E-2</v>
      </c>
      <c r="S42" s="92" t="s">
        <v>128</v>
      </c>
      <c r="T42" s="93" t="s">
        <v>129</v>
      </c>
    </row>
    <row r="43" spans="1:20" s="83" customFormat="1" ht="24" customHeight="1" x14ac:dyDescent="0.3">
      <c r="A43" s="120"/>
      <c r="B43" s="121"/>
      <c r="C43" s="122"/>
      <c r="D43" s="123"/>
      <c r="F43" s="84">
        <v>9</v>
      </c>
      <c r="G43" s="84" t="s">
        <v>33</v>
      </c>
      <c r="H43" s="84">
        <v>8</v>
      </c>
      <c r="I43" s="94"/>
      <c r="J43" s="86">
        <v>36</v>
      </c>
      <c r="K43" s="87">
        <v>6</v>
      </c>
      <c r="L43" s="87" t="s">
        <v>33</v>
      </c>
      <c r="M43" s="87">
        <v>28</v>
      </c>
      <c r="N43" s="94"/>
      <c r="O43" s="88" t="s">
        <v>130</v>
      </c>
      <c r="P43" s="84">
        <v>1989</v>
      </c>
      <c r="Q43" s="90" t="s">
        <v>39</v>
      </c>
      <c r="R43" s="91">
        <v>5.5185185185185191E-2</v>
      </c>
      <c r="S43" s="92" t="s">
        <v>131</v>
      </c>
      <c r="T43" s="93" t="s">
        <v>132</v>
      </c>
    </row>
    <row r="44" spans="1:20" s="83" customFormat="1" ht="24" customHeight="1" x14ac:dyDescent="0.3">
      <c r="A44" s="120"/>
      <c r="B44" s="121"/>
      <c r="C44" s="122"/>
      <c r="D44" s="123"/>
      <c r="F44" s="84">
        <v>10</v>
      </c>
      <c r="G44" s="84" t="s">
        <v>33</v>
      </c>
      <c r="H44" s="84">
        <v>9</v>
      </c>
      <c r="I44" s="94"/>
      <c r="J44" s="86">
        <v>37</v>
      </c>
      <c r="K44" s="87">
        <v>4</v>
      </c>
      <c r="L44" s="87" t="s">
        <v>33</v>
      </c>
      <c r="M44" s="87">
        <v>29</v>
      </c>
      <c r="N44" s="94"/>
      <c r="O44" s="88" t="s">
        <v>133</v>
      </c>
      <c r="P44" s="84">
        <v>1985</v>
      </c>
      <c r="Q44" s="90" t="s">
        <v>134</v>
      </c>
      <c r="R44" s="91">
        <v>5.5358796296296288E-2</v>
      </c>
      <c r="S44" s="92" t="s">
        <v>135</v>
      </c>
      <c r="T44" s="93" t="s">
        <v>136</v>
      </c>
    </row>
    <row r="45" spans="1:20" s="83" customFormat="1" ht="24" customHeight="1" x14ac:dyDescent="0.3">
      <c r="A45" s="120"/>
      <c r="B45" s="121"/>
      <c r="C45" s="122"/>
      <c r="D45" s="123"/>
      <c r="F45" s="84">
        <v>11</v>
      </c>
      <c r="G45" s="84">
        <v>2</v>
      </c>
      <c r="H45" s="84" t="s">
        <v>33</v>
      </c>
      <c r="I45" s="94"/>
      <c r="J45" s="86">
        <v>38</v>
      </c>
      <c r="K45" s="87">
        <v>1</v>
      </c>
      <c r="L45" s="87">
        <v>9</v>
      </c>
      <c r="M45" s="87" t="s">
        <v>33</v>
      </c>
      <c r="N45" s="94"/>
      <c r="O45" s="88" t="s">
        <v>137</v>
      </c>
      <c r="P45" s="84">
        <v>1976</v>
      </c>
      <c r="Q45" s="90" t="s">
        <v>138</v>
      </c>
      <c r="R45" s="91">
        <v>5.5474537037037037E-2</v>
      </c>
      <c r="S45" s="92" t="s">
        <v>139</v>
      </c>
      <c r="T45" s="93" t="s">
        <v>140</v>
      </c>
    </row>
    <row r="46" spans="1:20" s="83" customFormat="1" ht="24" customHeight="1" x14ac:dyDescent="0.3">
      <c r="A46" s="120"/>
      <c r="B46" s="121"/>
      <c r="C46" s="122"/>
      <c r="D46" s="123"/>
      <c r="F46" s="84">
        <v>12</v>
      </c>
      <c r="G46" s="84">
        <v>3</v>
      </c>
      <c r="H46" s="84" t="s">
        <v>33</v>
      </c>
      <c r="I46" s="94"/>
      <c r="J46" s="86">
        <v>43</v>
      </c>
      <c r="K46" s="87">
        <v>1</v>
      </c>
      <c r="L46" s="87">
        <v>13</v>
      </c>
      <c r="M46" s="87" t="s">
        <v>33</v>
      </c>
      <c r="N46" s="94"/>
      <c r="O46" s="88" t="s">
        <v>141</v>
      </c>
      <c r="P46" s="84">
        <v>1968</v>
      </c>
      <c r="Q46" s="90" t="s">
        <v>39</v>
      </c>
      <c r="R46" s="91">
        <v>5.6250000000000001E-2</v>
      </c>
      <c r="S46" s="92" t="s">
        <v>142</v>
      </c>
      <c r="T46" s="93" t="s">
        <v>143</v>
      </c>
    </row>
    <row r="47" spans="1:20" s="83" customFormat="1" ht="24" customHeight="1" x14ac:dyDescent="0.3">
      <c r="A47" s="120"/>
      <c r="B47" s="121"/>
      <c r="C47" s="122"/>
      <c r="D47" s="123"/>
      <c r="F47" s="84">
        <v>13</v>
      </c>
      <c r="G47" s="84">
        <v>4</v>
      </c>
      <c r="H47" s="84" t="s">
        <v>33</v>
      </c>
      <c r="I47" s="94"/>
      <c r="J47" s="86">
        <v>49</v>
      </c>
      <c r="K47" s="87">
        <v>2</v>
      </c>
      <c r="L47" s="87">
        <v>15</v>
      </c>
      <c r="M47" s="87" t="s">
        <v>33</v>
      </c>
      <c r="N47" s="94"/>
      <c r="O47" s="88" t="s">
        <v>144</v>
      </c>
      <c r="P47" s="84">
        <v>1969</v>
      </c>
      <c r="Q47" s="90" t="s">
        <v>145</v>
      </c>
      <c r="R47" s="91">
        <v>5.7893518518518518E-2</v>
      </c>
      <c r="S47" s="92" t="s">
        <v>146</v>
      </c>
      <c r="T47" s="93" t="s">
        <v>147</v>
      </c>
    </row>
    <row r="48" spans="1:20" s="83" customFormat="1" ht="24" customHeight="1" x14ac:dyDescent="0.3">
      <c r="A48" s="120"/>
      <c r="B48" s="121"/>
      <c r="C48" s="122"/>
      <c r="D48" s="123"/>
      <c r="F48" s="84">
        <v>14</v>
      </c>
      <c r="G48" s="84" t="s">
        <v>33</v>
      </c>
      <c r="H48" s="84">
        <v>10</v>
      </c>
      <c r="I48" s="94"/>
      <c r="J48" s="86">
        <v>51</v>
      </c>
      <c r="K48" s="87">
        <v>7</v>
      </c>
      <c r="L48" s="87" t="s">
        <v>33</v>
      </c>
      <c r="M48" s="87">
        <v>36</v>
      </c>
      <c r="N48" s="94"/>
      <c r="O48" s="88" t="s">
        <v>148</v>
      </c>
      <c r="P48" s="84">
        <v>1987</v>
      </c>
      <c r="Q48" s="90" t="s">
        <v>149</v>
      </c>
      <c r="R48" s="91">
        <v>5.7997685185185187E-2</v>
      </c>
      <c r="S48" s="92" t="s">
        <v>150</v>
      </c>
      <c r="T48" s="93" t="s">
        <v>151</v>
      </c>
    </row>
    <row r="49" spans="1:21" s="83" customFormat="1" ht="24" customHeight="1" x14ac:dyDescent="0.3">
      <c r="A49" s="120"/>
      <c r="B49" s="121"/>
      <c r="C49" s="122"/>
      <c r="D49" s="123"/>
      <c r="F49" s="84">
        <v>15</v>
      </c>
      <c r="G49" s="84">
        <v>5</v>
      </c>
      <c r="H49" s="84" t="s">
        <v>33</v>
      </c>
      <c r="I49" s="94"/>
      <c r="J49" s="86">
        <v>59</v>
      </c>
      <c r="K49" s="87">
        <v>3</v>
      </c>
      <c r="L49" s="87">
        <v>17</v>
      </c>
      <c r="M49" s="87" t="s">
        <v>33</v>
      </c>
      <c r="N49" s="94"/>
      <c r="O49" s="88" t="s">
        <v>152</v>
      </c>
      <c r="P49" s="84">
        <v>1995</v>
      </c>
      <c r="Q49" s="90" t="s">
        <v>153</v>
      </c>
      <c r="R49" s="91">
        <v>6.0601851851851851E-2</v>
      </c>
      <c r="S49" s="92" t="s">
        <v>154</v>
      </c>
      <c r="T49" s="93" t="s">
        <v>155</v>
      </c>
    </row>
    <row r="50" spans="1:21" s="83" customFormat="1" ht="24" customHeight="1" x14ac:dyDescent="0.3">
      <c r="A50" s="120"/>
      <c r="B50" s="121"/>
      <c r="C50" s="122"/>
      <c r="D50" s="123"/>
      <c r="F50" s="84">
        <v>16</v>
      </c>
      <c r="G50" s="84">
        <v>6</v>
      </c>
      <c r="H50" s="84" t="s">
        <v>33</v>
      </c>
      <c r="I50" s="94"/>
      <c r="J50" s="86">
        <v>63</v>
      </c>
      <c r="K50" s="87">
        <v>1</v>
      </c>
      <c r="L50" s="87">
        <v>19</v>
      </c>
      <c r="M50" s="87" t="s">
        <v>33</v>
      </c>
      <c r="N50" s="94"/>
      <c r="O50" s="88" t="s">
        <v>156</v>
      </c>
      <c r="P50" s="84">
        <v>1982</v>
      </c>
      <c r="Q50" s="90" t="s">
        <v>78</v>
      </c>
      <c r="R50" s="91">
        <v>6.2662037037037044E-2</v>
      </c>
      <c r="S50" s="92" t="s">
        <v>157</v>
      </c>
      <c r="T50" s="93" t="s">
        <v>158</v>
      </c>
    </row>
    <row r="51" spans="1:21" s="83" customFormat="1" ht="24" customHeight="1" x14ac:dyDescent="0.3">
      <c r="A51" s="120"/>
      <c r="B51" s="121"/>
      <c r="C51" s="122"/>
      <c r="D51" s="123"/>
      <c r="F51" s="84">
        <v>17</v>
      </c>
      <c r="G51" s="84">
        <v>7</v>
      </c>
      <c r="H51" s="84" t="s">
        <v>33</v>
      </c>
      <c r="I51" s="94"/>
      <c r="J51" s="86">
        <v>65</v>
      </c>
      <c r="K51" s="87">
        <v>3</v>
      </c>
      <c r="L51" s="87">
        <v>20</v>
      </c>
      <c r="M51" s="87" t="s">
        <v>33</v>
      </c>
      <c r="N51" s="94"/>
      <c r="O51" s="88" t="s">
        <v>159</v>
      </c>
      <c r="P51" s="84">
        <v>1976</v>
      </c>
      <c r="Q51" s="90" t="s">
        <v>51</v>
      </c>
      <c r="R51" s="91">
        <v>6.4050925925925928E-2</v>
      </c>
      <c r="S51" s="92" t="s">
        <v>160</v>
      </c>
      <c r="T51" s="93" t="s">
        <v>53</v>
      </c>
    </row>
    <row r="52" spans="1:21" s="83" customFormat="1" ht="24" customHeight="1" x14ac:dyDescent="0.3">
      <c r="A52" s="120"/>
      <c r="B52" s="121"/>
      <c r="C52" s="122"/>
      <c r="D52" s="123"/>
      <c r="F52" s="84">
        <v>18</v>
      </c>
      <c r="G52" s="84" t="s">
        <v>33</v>
      </c>
      <c r="H52" s="84">
        <v>11</v>
      </c>
      <c r="I52" s="94"/>
      <c r="J52" s="86">
        <v>67</v>
      </c>
      <c r="K52" s="87">
        <v>3</v>
      </c>
      <c r="L52" s="87" t="s">
        <v>33</v>
      </c>
      <c r="M52" s="87">
        <v>47</v>
      </c>
      <c r="N52" s="94"/>
      <c r="O52" s="88" t="s">
        <v>161</v>
      </c>
      <c r="P52" s="84">
        <v>1963</v>
      </c>
      <c r="Q52" s="90" t="s">
        <v>162</v>
      </c>
      <c r="R52" s="91">
        <v>6.4861111111111105E-2</v>
      </c>
      <c r="S52" s="92" t="s">
        <v>163</v>
      </c>
      <c r="T52" s="93" t="s">
        <v>164</v>
      </c>
    </row>
    <row r="53" spans="1:21" s="83" customFormat="1" ht="24" customHeight="1" x14ac:dyDescent="0.3">
      <c r="A53" s="120"/>
      <c r="B53" s="121"/>
      <c r="C53" s="122"/>
      <c r="D53" s="123"/>
      <c r="F53" s="84">
        <v>19</v>
      </c>
      <c r="G53" s="84" t="s">
        <v>33</v>
      </c>
      <c r="H53" s="84">
        <v>12</v>
      </c>
      <c r="I53" s="94"/>
      <c r="J53" s="86">
        <v>68</v>
      </c>
      <c r="K53" s="87">
        <v>1</v>
      </c>
      <c r="L53" s="87" t="s">
        <v>33</v>
      </c>
      <c r="M53" s="87">
        <v>48</v>
      </c>
      <c r="N53" s="94"/>
      <c r="O53" s="88" t="s">
        <v>165</v>
      </c>
      <c r="P53" s="84">
        <v>2005</v>
      </c>
      <c r="Q53" s="90" t="s">
        <v>166</v>
      </c>
      <c r="R53" s="91">
        <v>6.4884259259259267E-2</v>
      </c>
      <c r="S53" s="92" t="s">
        <v>167</v>
      </c>
      <c r="T53" s="93" t="s">
        <v>168</v>
      </c>
    </row>
    <row r="54" spans="1:21" s="83" customFormat="1" ht="24" customHeight="1" x14ac:dyDescent="0.3">
      <c r="A54" s="120"/>
      <c r="B54" s="121"/>
      <c r="C54" s="122"/>
      <c r="D54" s="123"/>
      <c r="F54" s="84">
        <v>20</v>
      </c>
      <c r="G54" s="84">
        <v>8</v>
      </c>
      <c r="H54" s="84" t="s">
        <v>33</v>
      </c>
      <c r="I54" s="94"/>
      <c r="J54" s="86">
        <v>72</v>
      </c>
      <c r="K54" s="87">
        <v>2</v>
      </c>
      <c r="L54" s="87">
        <v>23</v>
      </c>
      <c r="M54" s="87" t="s">
        <v>33</v>
      </c>
      <c r="N54" s="94"/>
      <c r="O54" s="88" t="s">
        <v>169</v>
      </c>
      <c r="P54" s="84">
        <v>1984</v>
      </c>
      <c r="Q54" s="90" t="s">
        <v>170</v>
      </c>
      <c r="R54" s="91">
        <v>6.5787037037037033E-2</v>
      </c>
      <c r="S54" s="92" t="s">
        <v>171</v>
      </c>
      <c r="T54" s="93" t="s">
        <v>172</v>
      </c>
    </row>
    <row r="55" spans="1:21" s="83" customFormat="1" ht="24" customHeight="1" x14ac:dyDescent="0.3">
      <c r="A55" s="120"/>
      <c r="B55" s="121"/>
      <c r="C55" s="122"/>
      <c r="D55" s="123"/>
      <c r="F55" s="84">
        <v>21</v>
      </c>
      <c r="G55" s="84">
        <v>9</v>
      </c>
      <c r="H55" s="84" t="s">
        <v>33</v>
      </c>
      <c r="I55" s="94"/>
      <c r="J55" s="86">
        <v>75</v>
      </c>
      <c r="K55" s="87">
        <v>2</v>
      </c>
      <c r="L55" s="87">
        <v>24</v>
      </c>
      <c r="M55" s="87" t="s">
        <v>33</v>
      </c>
      <c r="N55" s="94"/>
      <c r="O55" s="88" t="s">
        <v>173</v>
      </c>
      <c r="P55" s="84">
        <v>2003</v>
      </c>
      <c r="Q55" s="90" t="s">
        <v>174</v>
      </c>
      <c r="R55" s="91">
        <v>6.8043981481481483E-2</v>
      </c>
      <c r="S55" s="92" t="s">
        <v>175</v>
      </c>
      <c r="T55" s="93" t="s">
        <v>176</v>
      </c>
    </row>
    <row r="56" spans="1:21" s="83" customFormat="1" ht="24" customHeight="1" x14ac:dyDescent="0.3">
      <c r="A56" s="120"/>
      <c r="B56" s="121"/>
      <c r="C56" s="122"/>
      <c r="D56" s="123"/>
      <c r="F56" s="84">
        <v>22</v>
      </c>
      <c r="G56" s="84">
        <v>10</v>
      </c>
      <c r="H56" s="84" t="s">
        <v>33</v>
      </c>
      <c r="I56" s="94"/>
      <c r="J56" s="86">
        <v>81</v>
      </c>
      <c r="K56" s="87">
        <v>6</v>
      </c>
      <c r="L56" s="87">
        <v>28</v>
      </c>
      <c r="M56" s="87" t="s">
        <v>33</v>
      </c>
      <c r="N56" s="94"/>
      <c r="O56" s="88" t="s">
        <v>177</v>
      </c>
      <c r="P56" s="84">
        <v>1978</v>
      </c>
      <c r="Q56" s="90" t="s">
        <v>178</v>
      </c>
      <c r="R56" s="91">
        <v>6.9664351851851852E-2</v>
      </c>
      <c r="S56" s="92" t="s">
        <v>179</v>
      </c>
      <c r="T56" s="93" t="s">
        <v>180</v>
      </c>
    </row>
    <row r="57" spans="1:21" s="83" customFormat="1" ht="24" customHeight="1" x14ac:dyDescent="0.3">
      <c r="A57" s="120"/>
      <c r="B57" s="121"/>
      <c r="C57" s="122"/>
      <c r="D57" s="123"/>
      <c r="F57" s="84">
        <v>23</v>
      </c>
      <c r="G57" s="84">
        <v>11</v>
      </c>
      <c r="H57" s="84" t="s">
        <v>33</v>
      </c>
      <c r="I57" s="94"/>
      <c r="J57" s="86">
        <v>84</v>
      </c>
      <c r="K57" s="87">
        <v>4</v>
      </c>
      <c r="L57" s="87">
        <v>29</v>
      </c>
      <c r="M57" s="87" t="s">
        <v>33</v>
      </c>
      <c r="N57" s="94"/>
      <c r="O57" s="88" t="s">
        <v>181</v>
      </c>
      <c r="P57" s="84">
        <v>1973</v>
      </c>
      <c r="Q57" s="90" t="s">
        <v>182</v>
      </c>
      <c r="R57" s="91">
        <v>7.0370370370370375E-2</v>
      </c>
      <c r="S57" s="92" t="s">
        <v>183</v>
      </c>
      <c r="T57" s="93" t="s">
        <v>184</v>
      </c>
    </row>
    <row r="58" spans="1:21" s="83" customFormat="1" ht="24" customHeight="1" x14ac:dyDescent="0.3">
      <c r="A58" s="120"/>
      <c r="B58" s="121"/>
      <c r="C58" s="122"/>
      <c r="D58" s="123"/>
      <c r="F58" s="84">
        <v>24</v>
      </c>
      <c r="G58" s="84">
        <v>12</v>
      </c>
      <c r="H58" s="84" t="s">
        <v>33</v>
      </c>
      <c r="I58" s="94"/>
      <c r="J58" s="86">
        <v>86</v>
      </c>
      <c r="K58" s="87">
        <v>3</v>
      </c>
      <c r="L58" s="87">
        <v>30</v>
      </c>
      <c r="M58" s="87" t="s">
        <v>33</v>
      </c>
      <c r="N58" s="94"/>
      <c r="O58" s="88" t="s">
        <v>185</v>
      </c>
      <c r="P58" s="84">
        <v>1985</v>
      </c>
      <c r="Q58" s="90" t="s">
        <v>162</v>
      </c>
      <c r="R58" s="91">
        <v>7.2037037037037038E-2</v>
      </c>
      <c r="S58" s="92" t="s">
        <v>186</v>
      </c>
      <c r="T58" s="93" t="s">
        <v>187</v>
      </c>
    </row>
    <row r="59" spans="1:21" s="83" customFormat="1" ht="24" customHeight="1" x14ac:dyDescent="0.3">
      <c r="A59" s="120"/>
      <c r="B59" s="121"/>
      <c r="C59" s="122"/>
      <c r="D59" s="123"/>
      <c r="F59" s="84">
        <v>25</v>
      </c>
      <c r="G59" s="84" t="s">
        <v>33</v>
      </c>
      <c r="H59" s="84">
        <v>13</v>
      </c>
      <c r="I59" s="94"/>
      <c r="J59" s="86">
        <v>87</v>
      </c>
      <c r="K59" s="87">
        <v>13</v>
      </c>
      <c r="L59" s="87" t="s">
        <v>33</v>
      </c>
      <c r="M59" s="87">
        <v>57</v>
      </c>
      <c r="N59" s="94"/>
      <c r="O59" s="88" t="s">
        <v>188</v>
      </c>
      <c r="P59" s="84">
        <v>1974</v>
      </c>
      <c r="Q59" s="90" t="s">
        <v>39</v>
      </c>
      <c r="R59" s="91">
        <v>7.211805555555556E-2</v>
      </c>
      <c r="S59" s="92" t="s">
        <v>189</v>
      </c>
      <c r="T59" s="93" t="s">
        <v>190</v>
      </c>
    </row>
    <row r="60" spans="1:21" s="83" customFormat="1" ht="24" customHeight="1" x14ac:dyDescent="0.3">
      <c r="A60" s="120"/>
      <c r="B60" s="121"/>
      <c r="C60" s="122"/>
      <c r="D60" s="123"/>
      <c r="F60" s="84">
        <v>26</v>
      </c>
      <c r="G60" s="84" t="s">
        <v>33</v>
      </c>
      <c r="H60" s="84">
        <v>14</v>
      </c>
      <c r="I60" s="94"/>
      <c r="J60" s="86">
        <v>92</v>
      </c>
      <c r="K60" s="87">
        <v>15</v>
      </c>
      <c r="L60" s="87" t="s">
        <v>33</v>
      </c>
      <c r="M60" s="87">
        <v>59</v>
      </c>
      <c r="N60" s="94"/>
      <c r="O60" s="88" t="s">
        <v>191</v>
      </c>
      <c r="P60" s="84">
        <v>1974</v>
      </c>
      <c r="Q60" s="90" t="s">
        <v>192</v>
      </c>
      <c r="R60" s="91">
        <v>7.3437500000000003E-2</v>
      </c>
      <c r="S60" s="92" t="s">
        <v>193</v>
      </c>
      <c r="T60" s="93" t="s">
        <v>194</v>
      </c>
    </row>
    <row r="61" spans="1:21" s="83" customFormat="1" ht="24" customHeight="1" x14ac:dyDescent="0.3">
      <c r="A61" s="120"/>
      <c r="B61" s="121"/>
      <c r="C61" s="122"/>
      <c r="D61" s="123"/>
      <c r="F61" s="84">
        <v>27</v>
      </c>
      <c r="G61" s="84">
        <v>13</v>
      </c>
      <c r="H61" s="84" t="s">
        <v>33</v>
      </c>
      <c r="I61" s="94"/>
      <c r="J61" s="86">
        <v>93</v>
      </c>
      <c r="K61" s="87">
        <v>6</v>
      </c>
      <c r="L61" s="87">
        <v>34</v>
      </c>
      <c r="M61" s="87" t="s">
        <v>33</v>
      </c>
      <c r="N61" s="94"/>
      <c r="O61" s="88" t="s">
        <v>195</v>
      </c>
      <c r="P61" s="84">
        <v>1973</v>
      </c>
      <c r="Q61" s="90" t="s">
        <v>74</v>
      </c>
      <c r="R61" s="91">
        <v>7.6979166666666668E-2</v>
      </c>
      <c r="S61" s="92" t="s">
        <v>196</v>
      </c>
      <c r="T61" s="93" t="s">
        <v>197</v>
      </c>
    </row>
    <row r="62" spans="1:21" s="83" customFormat="1" ht="24" customHeight="1" x14ac:dyDescent="0.3">
      <c r="A62" s="120"/>
      <c r="B62" s="121"/>
      <c r="C62" s="122"/>
      <c r="D62" s="123"/>
      <c r="F62" s="84">
        <v>28</v>
      </c>
      <c r="G62" s="84" t="s">
        <v>33</v>
      </c>
      <c r="H62" s="84">
        <v>15</v>
      </c>
      <c r="I62" s="94"/>
      <c r="J62" s="86">
        <v>99</v>
      </c>
      <c r="K62" s="87">
        <v>6</v>
      </c>
      <c r="L62" s="87" t="s">
        <v>33</v>
      </c>
      <c r="M62" s="87">
        <v>61</v>
      </c>
      <c r="N62" s="94"/>
      <c r="O62" s="88" t="s">
        <v>198</v>
      </c>
      <c r="P62" s="84">
        <v>1958</v>
      </c>
      <c r="Q62" s="90" t="s">
        <v>199</v>
      </c>
      <c r="R62" s="91">
        <v>8.3437499999999998E-2</v>
      </c>
      <c r="S62" s="92" t="s">
        <v>200</v>
      </c>
      <c r="T62" s="93" t="s">
        <v>201</v>
      </c>
    </row>
    <row r="63" spans="1:21" ht="7.5" customHeight="1" x14ac:dyDescent="0.3">
      <c r="A63" s="124"/>
      <c r="B63" s="125"/>
      <c r="C63" s="126"/>
      <c r="D63" s="126"/>
      <c r="E63" s="95"/>
      <c r="F63" s="95"/>
      <c r="G63" s="95"/>
      <c r="H63" s="95"/>
      <c r="I63" s="95"/>
      <c r="J63" s="95"/>
      <c r="K63" s="95"/>
      <c r="L63" s="95"/>
      <c r="M63" s="95"/>
      <c r="O63" s="95"/>
      <c r="P63" s="95"/>
      <c r="Q63" s="95"/>
      <c r="R63" s="95"/>
      <c r="S63" s="95"/>
      <c r="T63" s="95"/>
      <c r="U63" s="95"/>
    </row>
  </sheetData>
  <mergeCells count="4">
    <mergeCell ref="F13:H13"/>
    <mergeCell ref="J13:M13"/>
    <mergeCell ref="F14:H14"/>
    <mergeCell ref="J14:M14"/>
  </mergeCells>
  <conditionalFormatting sqref="F17:N33 F35:N62">
    <cfRule type="cellIs" dxfId="12" priority="1" operator="equal">
      <formula>1</formula>
    </cfRule>
  </conditionalFormatting>
  <conditionalFormatting sqref="G17:G33 G35:G62">
    <cfRule type="notContainsBlanks" dxfId="11" priority="12">
      <formula>LEN(TRIM(G17))&gt;0</formula>
    </cfRule>
  </conditionalFormatting>
  <conditionalFormatting sqref="H17:I33 M17:N33 M35:N62 H35:I62">
    <cfRule type="notContainsBlanks" dxfId="10" priority="13">
      <formula>LEN(TRIM(H17))&gt;0</formula>
    </cfRule>
  </conditionalFormatting>
  <conditionalFormatting sqref="L17:L33 L35:L62">
    <cfRule type="notContainsBlanks" dxfId="9" priority="2">
      <formula>LEN(TRIM(L17))&gt;0</formula>
    </cfRule>
  </conditionalFormatting>
  <conditionalFormatting sqref="R17:R33 R35:R62">
    <cfRule type="cellIs" dxfId="8" priority="7" operator="equal">
      <formula>#REF!</formula>
    </cfRule>
    <cfRule type="cellIs" dxfId="7" priority="8" operator="equal">
      <formula>#REF!</formula>
    </cfRule>
    <cfRule type="cellIs" dxfId="6" priority="9" operator="equal">
      <formula>#REF!</formula>
    </cfRule>
    <cfRule type="cellIs" dxfId="5" priority="10" operator="equal">
      <formula>#REF!</formula>
    </cfRule>
    <cfRule type="cellIs" dxfId="4" priority="11" operator="equal">
      <formula>"Nem ind."</formula>
    </cfRule>
  </conditionalFormatting>
  <conditionalFormatting sqref="S17:S33 S35:S62">
    <cfRule type="cellIs" dxfId="3" priority="3" operator="equal">
      <formula>#REF!</formula>
    </cfRule>
    <cfRule type="cellIs" dxfId="2" priority="4" operator="equal">
      <formula>#REF!</formula>
    </cfRule>
    <cfRule type="cellIs" dxfId="1" priority="5" operator="equal">
      <formula>#REF!</formula>
    </cfRule>
    <cfRule type="cellIs" dxfId="0" priority="6" operator="equal">
      <formula>#REF!</formula>
    </cfRule>
  </conditionalFormatting>
  <printOptions horizontalCentered="1"/>
  <pageMargins left="0.31496062992125984" right="0.31496062992125984" top="0.55118110236220474" bottom="0.35433070866141736" header="0.31496062992125984" footer="0.31496062992125984"/>
  <pageSetup paperSize="9" scale="87" fitToHeight="60" orientation="landscape" r:id="rId1"/>
  <rowBreaks count="1" manualBreakCount="1">
    <brk id="11" min="4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Eredm-5P</vt:lpstr>
      <vt:lpstr>'Eredm-5P'!Nyomtatási_terület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Károly Mészáros</dc:creator>
  <cp:lastModifiedBy>Károly Mészáros</cp:lastModifiedBy>
  <dcterms:created xsi:type="dcterms:W3CDTF">2026-08-21T17:43:17Z</dcterms:created>
  <dcterms:modified xsi:type="dcterms:W3CDTF">2026-08-21T17:46:15Z</dcterms:modified>
</cp:coreProperties>
</file>